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0\TRANSPARENCIA\Portal_3er_trimestre_20_coespris\3ER TRIMESTRE\XXI_XXX\"/>
    </mc:Choice>
  </mc:AlternateContent>
  <bookViews>
    <workbookView xWindow="0" yWindow="0" windowWidth="20490" windowHeight="7050" tabRatio="605"/>
  </bookViews>
  <sheets>
    <sheet name="Reporte de Formato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<sst xmlns="http://schemas.openxmlformats.org/spreadsheetml/2006/main" count="88" uniqueCount="68">
  <si>
    <t>52563</t>
  </si>
  <si>
    <t>TÍTULO</t>
  </si>
  <si>
    <t>NOMBRE CORTO</t>
  </si>
  <si>
    <t>DESCRIPCIÓN</t>
  </si>
  <si>
    <t>Estadísticas generadas</t>
  </si>
  <si>
    <t>LTG-LTAIPEC29FXXX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</si>
  <si>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</si>
  <si>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</si>
  <si>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</si>
  <si>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</si>
  <si>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</si>
  <si>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</si>
  <si>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</si>
  <si>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498048</t>
  </si>
  <si>
    <t>498057</t>
  </si>
  <si>
    <t>498061</t>
  </si>
  <si>
    <t>498050</t>
  </si>
  <si>
    <t>498049</t>
  </si>
  <si>
    <t>498051</t>
  </si>
  <si>
    <t>498058</t>
  </si>
  <si>
    <t>498053</t>
  </si>
  <si>
    <t>498062</t>
  </si>
  <si>
    <t>498054</t>
  </si>
  <si>
    <t>498055</t>
  </si>
  <si>
    <t>498059</t>
  </si>
  <si>
    <t>498052</t>
  </si>
  <si>
    <t>498056</t>
  </si>
  <si>
    <t>498060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</si>
  <si>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</si>
  <si>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</si>
  <si>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</si>
  <si>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</si>
  <si>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</si>
  <si>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</si>
  <si>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</si>
  <si>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</si>
  <si>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</si>
  <si>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</si>
  <si>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</si>
  <si>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</si>
  <si>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</si>
  <si>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</si>
  <si>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</si>
  <si>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</si>
  <si>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pdf</t>
  </si>
  <si>
    <t>Capacitación a población y capacitadores sobre el programa 6 Pasos de la Salud con Prevención</t>
  </si>
  <si>
    <t>Programa 6 Pasos de la Salud con Prevención</t>
  </si>
  <si>
    <t>Comisión Estatal para la Protección contra Riesgos Sanitarios</t>
  </si>
  <si>
    <t>https://www.gob.mx/cofepris/acciones-y-programas/6-pasos-de-la-salud-con-prevencion-166947?state=published</t>
  </si>
  <si>
    <t>https://drive.google.com/file/d/1i55_pAiaxISIyM46tZcHt9ExNjQ4mJiC/view?usp=sharing</t>
  </si>
  <si>
    <t>01/07/2020 a 30/09/2020</t>
  </si>
  <si>
    <t>Determinaciones de Cloro residual libre, Eficiencias de cloración mensual y Análisis Microbiológicos 2020</t>
  </si>
  <si>
    <t>01/07/2020 al 30/09/2020</t>
  </si>
  <si>
    <t>Agua de Calidad Bacteriológica y Fisicoquímica</t>
  </si>
  <si>
    <t>https://drive.google.com/file/d/161NuM8YHz6dpsZwd7X4lFfzduI4T_RLr/view?usp=sharing</t>
  </si>
  <si>
    <t>xls</t>
  </si>
  <si>
    <t>https://drive.google.com/file/d/1DJ8zN2bB1iVKAvJH_2NM5iwS6Wk1S9Gd/view?usp=sharing</t>
  </si>
  <si>
    <t>Vigilancia Sanitaria de los Alimentos 2020</t>
  </si>
  <si>
    <t>01/06/2020 al 31/08/2020</t>
  </si>
  <si>
    <t>Calidad Microbiológica de los Alimentos</t>
  </si>
  <si>
    <t>https://drive.google.com/file/d/1KR1s8X1ezqWHvt_s5Z3eweottYqmqaH6/view?usp=sharing</t>
  </si>
  <si>
    <t>https://drive.google.com/file/d/1eRvADUZLw22WmxWHXOMkWLn60xV-kPV-/view?usp=sharing</t>
  </si>
  <si>
    <t>Capacitación-Asesorías en la difusión de la NOM-220-SSA1-2016, Instalación y operación de la farmacovigilancia.</t>
  </si>
  <si>
    <t>julio-septiembre</t>
  </si>
  <si>
    <t>Farmacovigilancia</t>
  </si>
  <si>
    <t>https://drive.google.com/file/d/1Hzg0YJig0j7f0-sFQPk_SUrgbOdMbGR2/view?usp=sharing</t>
  </si>
  <si>
    <t>https://drive.google.com/file/d/16ep8CYHCAX4jvPLBYNrstcMXx8fJ_Ck7/view?usp=sharing</t>
  </si>
  <si>
    <t>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</si>
</sst>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14" fontId="0" fillId="4" borderId="1" xfId="0" applyNumberFormat="1" applyFill="1" applyBorder="1"/>
    <xf numFmtId="14" fontId="0" fillId="0" borderId="1" xfId="0" applyNumberFormat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RvADUZLw22WmxWHXOMkWLn60xV-kPV-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i55_pAiaxISIyM46tZcHt9ExNjQ4mJiC/view?usp=sharing" TargetMode="External"/><Relationship Id="rId7" Type="http://schemas.openxmlformats.org/officeDocument/2006/relationships/hyperlink" Target="https://drive.google.com/file/d/1eRvADUZLw22WmxWHXOMkWLn60xV-kPV-/view?usp=sharing" TargetMode="External"/><Relationship Id="rId12" Type="http://schemas.openxmlformats.org/officeDocument/2006/relationships/hyperlink" Target="https://drive.google.com/file/d/16ep8CYHCAX4jvPLBYNrstcMXx8fJ_Ck7/view?usp=sharing" TargetMode="External"/><Relationship Id="rId2" Type="http://schemas.openxmlformats.org/officeDocument/2006/relationships/hyperlink" Target="https://drive.google.com/file/d/1i55_pAiaxISIyM46tZcHt9ExNjQ4mJiC/view?usp=sharing" TargetMode="External"/><Relationship Id="rId1" Type="http://schemas.openxmlformats.org/officeDocument/2006/relationships/hyperlink" Target="https://www.gob.mx/cofepris/acciones-y-programas/6-pasos-de-la-salud-con-prevencion-166947?state=published" TargetMode="External"/><Relationship Id="rId6" Type="http://schemas.openxmlformats.org/officeDocument/2006/relationships/hyperlink" Target="https://drive.google.com/file/d/1KR1s8X1ezqWHvt_s5Z3eweottYqmqaH6/view?usp=sharing" TargetMode="External"/><Relationship Id="rId11" Type="http://schemas.openxmlformats.org/officeDocument/2006/relationships/hyperlink" Target="https://drive.google.com/file/d/16ep8CYHCAX4jvPLBYNrstcMXx8fJ_Ck7/view?usp=sharing" TargetMode="External"/><Relationship Id="rId5" Type="http://schemas.openxmlformats.org/officeDocument/2006/relationships/hyperlink" Target="https://drive.google.com/file/d/1KR1s8X1ezqWHvt_s5Z3eweottYqmqaH6/view?usp=sharing" TargetMode="External"/><Relationship Id="rId10" Type="http://schemas.openxmlformats.org/officeDocument/2006/relationships/hyperlink" Target="https://drive.google.com/file/d/16ep8CYHCAX4jvPLBYNrstcMXx8fJ_Ck7/view?usp=sharing" TargetMode="External"/><Relationship Id="rId4" Type="http://schemas.openxmlformats.org/officeDocument/2006/relationships/hyperlink" Target="https://drive.google.com/file/d/1i55_pAiaxISIyM46tZcHt9ExNjQ4mJiC/view?usp=sharing" TargetMode="External"/><Relationship Id="rId9" Type="http://schemas.openxmlformats.org/officeDocument/2006/relationships/hyperlink" Target="https://drive.google.com/file/d/1Hzg0YJig0j7f0-sFQPk_SUrgbOdMbGR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85" zoomScaleNormal="85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44013</v>
      </c>
      <c r="C8" s="3">
        <v>44104</v>
      </c>
      <c r="D8" t="s">
        <v>45</v>
      </c>
      <c r="E8" t="s">
        <v>50</v>
      </c>
      <c r="F8" t="s">
        <v>46</v>
      </c>
      <c r="G8" s="4" t="s">
        <v>49</v>
      </c>
      <c r="H8" s="4" t="s">
        <v>48</v>
      </c>
      <c r="I8" t="s">
        <v>44</v>
      </c>
      <c r="J8" s="4" t="s">
        <v>49</v>
      </c>
      <c r="K8" s="4" t="s">
        <v>49</v>
      </c>
      <c r="L8" t="s">
        <v>47</v>
      </c>
      <c r="M8" s="2">
        <v>44118</v>
      </c>
      <c r="N8" s="2">
        <v>44104</v>
      </c>
    </row>
    <row r="9" spans="1:15" ht="90" x14ac:dyDescent="0.25">
      <c r="A9" s="5">
        <v>2020</v>
      </c>
      <c r="B9" s="2">
        <v>44013</v>
      </c>
      <c r="C9" s="2">
        <v>44104</v>
      </c>
      <c r="D9" s="9" t="s">
        <v>51</v>
      </c>
      <c r="E9" s="10" t="s">
        <v>52</v>
      </c>
      <c r="F9" s="9" t="s">
        <v>53</v>
      </c>
      <c r="G9" s="11" t="s">
        <v>54</v>
      </c>
      <c r="H9" s="11" t="s">
        <v>54</v>
      </c>
      <c r="I9" s="12" t="s">
        <v>55</v>
      </c>
      <c r="J9" s="4" t="s">
        <v>56</v>
      </c>
      <c r="K9" s="4" t="s">
        <v>56</v>
      </c>
      <c r="L9" s="13" t="s">
        <v>47</v>
      </c>
      <c r="M9" s="14">
        <v>44118</v>
      </c>
      <c r="N9" s="15">
        <v>44104</v>
      </c>
      <c r="O9" s="13"/>
    </row>
    <row r="10" spans="1:15" x14ac:dyDescent="0.25">
      <c r="A10" s="5">
        <v>2020</v>
      </c>
      <c r="B10" s="2">
        <v>43983</v>
      </c>
      <c r="C10" s="2">
        <v>44074</v>
      </c>
      <c r="D10" s="5" t="s">
        <v>57</v>
      </c>
      <c r="E10" s="16" t="s">
        <v>58</v>
      </c>
      <c r="F10" s="5" t="s">
        <v>59</v>
      </c>
      <c r="G10" s="4" t="str">
        <f>HYPERLINK("https://drive.google.com/file/d/1KR1s8X1ezqWHvt_s5Z3eweottYqmqaH6/view?usp=sharing")</f>
        <v>https://drive.google.com/file/d/1KR1s8X1ezqWHvt_s5Z3eweottYqmqaH6/view?usp=sharing</v>
      </c>
      <c r="H10" s="4" t="s">
        <v>60</v>
      </c>
      <c r="I10" s="5" t="s">
        <v>55</v>
      </c>
      <c r="J10" s="4" t="s">
        <v>61</v>
      </c>
      <c r="K10" s="4" t="s">
        <v>61</v>
      </c>
      <c r="L10" s="5" t="s">
        <v>47</v>
      </c>
      <c r="M10" s="2">
        <v>44118</v>
      </c>
      <c r="N10" s="2">
        <v>44074</v>
      </c>
      <c r="O10" s="5"/>
    </row>
    <row r="11" spans="1:15" x14ac:dyDescent="0.25">
      <c r="A11" s="5">
        <v>2020</v>
      </c>
      <c r="B11" s="2">
        <v>44013</v>
      </c>
      <c r="C11" s="2">
        <v>44104</v>
      </c>
      <c r="D11" s="5" t="s">
        <v>62</v>
      </c>
      <c r="E11" s="5" t="s">
        <v>63</v>
      </c>
      <c r="F11" s="5" t="s">
        <v>64</v>
      </c>
      <c r="G11" s="4" t="s">
        <v>65</v>
      </c>
      <c r="H11" s="4" t="s">
        <v>66</v>
      </c>
      <c r="I11" s="5" t="s">
        <v>67</v>
      </c>
      <c r="J11" s="4" t="s">
        <v>66</v>
      </c>
      <c r="K11" s="4" t="s">
        <v>66</v>
      </c>
      <c r="L11" s="5" t="s">
        <v>47</v>
      </c>
      <c r="M11" s="2">
        <v>44118</v>
      </c>
      <c r="N11" s="2">
        <v>44104</v>
      </c>
      <c r="O11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H8" r:id="rId1"/>
    <hyperlink ref="G8" r:id="rId2"/>
    <hyperlink ref="J8" r:id="rId3"/>
    <hyperlink ref="K8" r:id="rId4"/>
    <hyperlink ref="G10" r:id="rId5" display="https://drive.google.com/file/d/1KR1s8X1ezqWHvt_s5Z3eweottYqmqaH6/view?usp=sharing"/>
    <hyperlink ref="H10" r:id="rId6"/>
    <hyperlink ref="J10" r:id="rId7"/>
    <hyperlink ref="K10" r:id="rId8"/>
    <hyperlink ref="G11" r:id="rId9"/>
    <hyperlink ref="H11" r:id="rId10"/>
    <hyperlink ref="J11" r:id="rId11"/>
    <hyperlink ref="K11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2019-04-03T17:06:30Z</dcterms:created>
  <dcterms:modified xsi:type="dcterms:W3CDTF">2020-10-26T19:21:38Z</dcterms:modified>
</cp:coreProperties>
</file>