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20==\LEY DE TRANSPARENCIA 2020\FORMATOS PLATAFORMA 4to TRIMESTRE\"/>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<sst xmlns="http://schemas.openxmlformats.org/spreadsheetml/2006/main" count="317" uniqueCount="243">
  <si>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</si>
  <si>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</si>
  <si>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</si>
  <si>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</si>
  <si>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</si>
  <si>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</si>
  <si>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</si>
  <si>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</si>
  <si>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</si>
  <si>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</si>
  <si>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</si>
  <si>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</si>
  <si>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</si>
  <si>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</si>
  <si>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</si>
  <si>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</si>
  <si>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</si>
  <si>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</si>
  <si>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</si>
  <si>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</si>
  <si>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</si>
  <si>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</si>
  <si>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</si>
  <si>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</si>
  <si>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</si>
  <si>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</si>
  <si>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</si>
  <si>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</si>
  <si>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</si>
  <si>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</si>
  <si>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</si>
  <si>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</si>
  <si>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</si>
  <si>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</si>
  <si>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</si>
  <si>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</si>
  <si>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</si>
  <si>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</si>
  <si>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</si>
  <si>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</si>
  <si>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</si>
  <si>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</si>
  <si>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</si>
  <si>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</si>
  <si>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</si>
  <si>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</si>
  <si>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</si>
  <si>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</si>
  <si>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</si>
  <si>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</si>
  <si>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</si>
  <si>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</si>
  <si>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</si>
  <si>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</si>
  <si>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</si>
  <si>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</si>
  <si>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</si>
  <si>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</si>
  <si>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</si>
  <si>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</si>
  <si>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</si>
  <si>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</si>
  <si>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</si>
  <si>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</si>
  <si>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</si>
  <si>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</si>
  <si>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</si>
  <si>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</si>
  <si>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</si>
  <si>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</si>
  <si>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</si>
  <si>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</si>
  <si>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</si>
  <si>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</si>
  <si>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</si>
  <si>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</si>
  <si>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</si>
  <si>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</si>
  <si>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</si>
  <si>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</si>
  <si>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</si>
  <si>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</si>
  <si>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</si>
  <si>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</si>
  <si>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</si>
  <si>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</si>
  <si>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</si>
  <si>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</si>
  <si>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</si>
  <si>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</si>
  <si>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</si>
  <si>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</si>
  <si>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</si>
  <si>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</si>
  <si>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</si>
  <si>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</si>
  <si>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</si>
  <si>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</si>
  <si>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</si>
  <si>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</si>
  <si>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</si>
  <si>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</si>
  <si>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</si>
  <si>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</si>
  <si>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</si>
  <si>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</si>
  <si>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</si>
  <si>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</si>
  <si>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</si>
  <si>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</si>
  <si>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</si>
  <si>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</si>
  <si>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</si>
  <si>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</si>
  <si>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</si>
  <si>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</si>
  <si>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</si>
  <si>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</si>
  <si>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</si>
  <si>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</si>
  <si>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</si>
  <si>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</si>
  <si>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</si>
  <si>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</si>
  <si>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</si>
  <si>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</si>
  <si>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</si>
  <si>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</si>
  <si>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</si>
  <si>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</si>
  <si>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</si>
  <si>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</si>
  <si>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</si>
  <si>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</si>
  <si>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</si>
  <si>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</si>
  <si>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</si>
  <si>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</si>
  <si>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</si>
  <si>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</si>
  <si>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</si>
  <si>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</si>
  <si>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</si>
  <si>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</si>
  <si>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</si>
  <si>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</si>
  <si>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</si>
  <si>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</si>
  <si>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</si>
  <si>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</si>
  <si>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</si>
  <si>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</si>
  <si>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</si>
  <si>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</si>
  <si>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</si>
  <si>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</si>
  <si>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</si>
  <si>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</si>
  <si>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</si>
  <si>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</si>
  <si>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</si>
  <si>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</si>
  <si>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</si>
  <si>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</si>
  <si>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</si>
  <si>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</si>
  <si>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</si>
  <si>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</si>
  <si>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</si>
  <si>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</si>
  <si>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</si>
  <si>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</si>
  <si>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</si>
  <si>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</si>
  <si>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</si>
  <si>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</si>
  <si>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</si>
  <si>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</si>
  <si>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</si>
  <si>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</si>
  <si>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</si>
  <si>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</si>
  <si>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</si>
  <si>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</si>
  <si>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</si>
  <si>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</si>
  <si>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</si>
  <si>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</si>
  <si>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</si>
  <si>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</si>
  <si>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</si>
  <si>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</si>
  <si>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</si>
  <si>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</si>
  <si>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</si>
  <si>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</si>
  <si>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</si>
  <si>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</si>
  <si>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</si>
  <si>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</si>
  <si>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</si>
  <si>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</si>
  <si>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</si>
  <si>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</si>
  <si>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</si>
  <si>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</si>
  <si>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</si>
  <si>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</si>
  <si>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</si>
  <si>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</si>
  <si>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</si>
  <si>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</si>
  <si>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</si>
  <si>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</si>
  <si>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</si>
  <si>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</si>
  <si>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</si>
  <si>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</si>
  <si>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</si>
  <si>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</si>
  <si>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</si>
  <si>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</si>
  <si>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</si>
  <si>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</si>
  <si>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</si>
  <si>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</si>
  <si>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</si>
  <si>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</si>
  <si>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Gerencia de Comunicación de Riesgos</t>
  </si>
  <si>
    <t>8:00-15:30 horas de lunes a viernes</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</si>
  <si>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 de moluscos bivalvos.</t>
  </si>
  <si>
    <t xml:space="preserve">El programa se establece como una iniciativa para mitigar las enfermedades asociadas al contacto con agua de mar contaminada con aguas residuales en zonas turísticas. El criterio de calidad establecido es máximo de 200 enterococos fecales por 100 ml. de agua de mar; ésta bacteria intestinal fue elegida como indicador debido a la tolerancia que presenta a las condiciones del agua salada. Debido a la Pandemia por CoVid-19, las acciones realizadas están encaminadas a la mitigación de éste evento sanitario y no como promoción ni difusión con fines recreativos. </t>
  </si>
  <si>
    <t>Efectuar operativos de muestreo de agua de mar en las playas de más demanda en el estado para determinar su calidad bacteriológica durante 2 semanas previas a los periodos vacacionales de semana santa, verano y diciembre. Asimismo se emprenden  acciones de difusión mediante la distribución de material impreso con leyendas alusivas a la vigilancia de las playas en el Estado.</t>
  </si>
  <si>
    <t>Realizar monitoreo de fitoplancton en agua de mar bajo condiciones normales y de Marea Roja, para determinar la presencia y concentración de especies de microalgas toxicas.</t>
  </si>
  <si>
    <t>Permanente; se ejecuta semanalmente bajo condiciones normales y cada tercer día ante un evento de Marea Roja</t>
  </si>
  <si>
    <t>COFEPRIS-CETR-COL.-06-20</t>
  </si>
  <si>
    <t>Anexo 2 y 5 del Convenio Específico en Materia de Transferencia de Recursos Federales con el carácter de Subsidios para Fortalecer la Ejecución y Desarrollo del Programa y Proyectos de Protección contra Riesgos Sanitarios.</t>
  </si>
  <si>
    <t>En este período no se ha presentado ningun evento de Marea Roja; no hay reportes epidemiológicos de casos de intoxicación por consumo de moluscos bivalvos contaminados por toxinas marinas. La ejecución de este proyecto se realizó con recursos de la Federación. Se establece hipervínculo para consulta pública de las actividades realizadas durante el período que se reporta.</t>
  </si>
  <si>
    <r>
      <t xml:space="preserve">En el período que se reporta se llevó a cabo un operativo de muestreo de agua de mar del 23 de noviembre al 04 de diciembre; se colectaron </t>
    </r>
    <r>
      <rPr>
        <b/>
        <sz val="11"/>
        <color indexed="8"/>
        <rFont val="Calibri"/>
        <family val="2"/>
        <scheme val="minor"/>
      </rPr>
      <t>174</t>
    </r>
    <r>
      <rPr>
        <sz val="11"/>
        <color indexed="8"/>
        <rFont val="Calibri"/>
        <family val="2"/>
        <scheme val="minor"/>
      </rPr>
      <t xml:space="preserve"> muestras de agua de mar. Conforme a los resultados emitidos por el Laboratorio Estatal de Salud Pública, el agua del mar en las playas de más demanda en Colima cumple con el criterio de calidad sanitaria establecido en los lineamientos del proyecto Agua de Mar de uso Turístico con Contacto Primario. Éste operativo no se efectuó con fines de difusión turística, sino como parte de las acciones de la estrategia de mitigación del CoVid-19. No hay reportes epidemiológicos de enfermedades por contacto asociadas a la calidad sanitaria del agua de mar durante el período vacacional de invierno (diciembre) de 2020...La ejecución de este proyecto se ejecutó con recursos de la Federación. Se establece hipervínculo para su consulta pública.</t>
    </r>
  </si>
  <si>
    <t>En la columna M8 (resumen) se manifiesta que se generó información relevante para su consulta en un hipervínculo.</t>
  </si>
  <si>
    <t>En la columna M9 (resumen) se manifiesta que se generó información para su consulta en un hipervínculo.</t>
  </si>
  <si>
    <t>https://drive.google.com/file/d/1PjHs3-WKXdLAUr_Yp9dDFnCiuHG9WUIz/view?usp=sharing</t>
  </si>
  <si>
    <t>https://drive.google.com/file/d/1VQLIwLnoQtB039dVMg6sv4KmAoNtEP0G/view?usp=sharing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</si>
</sst>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2"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jHs3-WKXdLAUr_Yp9dDFnCiuHG9WUIz/view?usp=sharing" TargetMode="External"/><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VQLIwLnoQtB039dVMg6sv4KmAoNtEP0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O3" zoomScaleNormal="100" workbookViewId="0">
      <selection activeCell="AS13" sqref="AS13:A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7109375" customWidth="1"/>
    <col min="25" max="25" width="13.5703125" customWidth="1"/>
    <col min="26" max="26" width="15.42578125" bestFit="1" customWidth="1"/>
    <col min="27" max="27" width="16.28515625" bestFit="1" customWidth="1"/>
    <col min="28" max="28" width="33.140625" customWidth="1"/>
    <col min="29" max="29" width="23.140625" bestFit="1" customWidth="1"/>
    <col min="30" max="30" width="17.28515625" bestFit="1" customWidth="1"/>
    <col min="31" max="31" width="14.7109375" bestFit="1" customWidth="1"/>
    <col min="32" max="32" width="20.85546875"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3"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4">
        <v>44105</v>
      </c>
      <c r="C8" s="5">
        <v>44196</v>
      </c>
      <c r="D8" t="s">
        <v>209</v>
      </c>
      <c r="E8" s="9" t="s">
        <v>235</v>
      </c>
      <c r="F8" s="9" t="s">
        <v>236</v>
      </c>
      <c r="G8" s="8">
        <v>120381.71</v>
      </c>
      <c r="H8" t="s">
        <v>210</v>
      </c>
      <c r="I8" t="s">
        <v>211</v>
      </c>
      <c r="J8" t="s">
        <v>212</v>
      </c>
      <c r="K8" t="s">
        <v>192</v>
      </c>
      <c r="L8" t="s">
        <v>231</v>
      </c>
      <c r="M8" t="s">
        <v>238</v>
      </c>
      <c r="N8" s="5">
        <v>43831</v>
      </c>
      <c r="O8" s="5">
        <v>44196</v>
      </c>
      <c r="P8" t="s">
        <v>213</v>
      </c>
      <c r="Q8" t="s">
        <v>232</v>
      </c>
      <c r="R8" t="s">
        <v>214</v>
      </c>
      <c r="S8" s="6" t="s">
        <v>241</v>
      </c>
      <c r="T8" t="s">
        <v>110</v>
      </c>
      <c r="U8" s="8">
        <v>120381.71</v>
      </c>
      <c r="V8" t="s">
        <v>215</v>
      </c>
      <c r="W8" t="s">
        <v>216</v>
      </c>
      <c r="X8" t="s">
        <v>217</v>
      </c>
      <c r="Y8" t="s">
        <v>218</v>
      </c>
      <c r="Z8" t="s">
        <v>219</v>
      </c>
      <c r="AA8" s="6" t="s">
        <v>220</v>
      </c>
      <c r="AB8" t="s">
        <v>221</v>
      </c>
      <c r="AC8" t="s">
        <v>138</v>
      </c>
      <c r="AD8" t="s">
        <v>222</v>
      </c>
      <c r="AE8" t="s">
        <v>223</v>
      </c>
      <c r="AF8" t="s">
        <v>224</v>
      </c>
      <c r="AG8" t="s">
        <v>144</v>
      </c>
      <c r="AH8" t="s">
        <v>225</v>
      </c>
      <c r="AI8">
        <v>60020001</v>
      </c>
      <c r="AJ8" t="s">
        <v>192</v>
      </c>
      <c r="AK8">
        <v>2</v>
      </c>
      <c r="AL8" t="s">
        <v>192</v>
      </c>
      <c r="AM8">
        <v>6</v>
      </c>
      <c r="AN8" t="s">
        <v>192</v>
      </c>
      <c r="AO8">
        <v>28040</v>
      </c>
      <c r="AP8">
        <v>3123162579</v>
      </c>
      <c r="AQ8" t="s">
        <v>229</v>
      </c>
      <c r="AR8" t="s">
        <v>228</v>
      </c>
      <c r="AS8" s="5">
        <v>44215</v>
      </c>
      <c r="AT8" s="5">
        <v>44196</v>
      </c>
      <c r="AU8" t="s">
        <v>239</v>
      </c>
    </row>
    <row r="9" spans="1:47" x14ac:dyDescent="0.25">
      <c r="A9">
        <v>2020</v>
      </c>
      <c r="B9" s="4">
        <v>44105</v>
      </c>
      <c r="C9" s="5">
        <v>44196</v>
      </c>
      <c r="D9" t="s">
        <v>226</v>
      </c>
      <c r="E9" s="9" t="s">
        <v>235</v>
      </c>
      <c r="F9" s="9" t="s">
        <v>236</v>
      </c>
      <c r="G9" s="8">
        <v>34684</v>
      </c>
      <c r="H9" s="2" t="s">
        <v>210</v>
      </c>
      <c r="I9" s="2" t="s">
        <v>211</v>
      </c>
      <c r="J9" s="2" t="s">
        <v>212</v>
      </c>
      <c r="K9" s="2" t="s">
        <v>192</v>
      </c>
      <c r="L9" t="s">
        <v>230</v>
      </c>
      <c r="M9" t="s">
        <v>237</v>
      </c>
      <c r="N9" s="5">
        <v>43831</v>
      </c>
      <c r="O9" s="5">
        <v>44196</v>
      </c>
      <c r="P9" t="s">
        <v>227</v>
      </c>
      <c r="Q9" t="s">
        <v>233</v>
      </c>
      <c r="R9" s="2" t="s">
        <v>214</v>
      </c>
      <c r="S9" s="6" t="s">
        <v>242</v>
      </c>
      <c r="T9" t="s">
        <v>110</v>
      </c>
      <c r="U9" s="8">
        <v>34684</v>
      </c>
      <c r="V9" t="s">
        <v>234</v>
      </c>
      <c r="W9" s="2" t="s">
        <v>216</v>
      </c>
      <c r="X9" s="2" t="s">
        <v>217</v>
      </c>
      <c r="Y9" s="2" t="s">
        <v>218</v>
      </c>
      <c r="Z9" s="2" t="s">
        <v>219</v>
      </c>
      <c r="AA9" s="6" t="s">
        <v>220</v>
      </c>
      <c r="AB9" s="2" t="s">
        <v>221</v>
      </c>
      <c r="AC9" s="2" t="s">
        <v>138</v>
      </c>
      <c r="AD9" s="2" t="s">
        <v>222</v>
      </c>
      <c r="AE9" s="2" t="s">
        <v>223</v>
      </c>
      <c r="AF9" s="2" t="s">
        <v>224</v>
      </c>
      <c r="AG9" s="2" t="s">
        <v>144</v>
      </c>
      <c r="AH9" s="2" t="s">
        <v>225</v>
      </c>
      <c r="AI9" s="3">
        <v>60020001</v>
      </c>
      <c r="AJ9" s="2" t="s">
        <v>192</v>
      </c>
      <c r="AK9" s="2">
        <v>2</v>
      </c>
      <c r="AL9" s="2" t="s">
        <v>192</v>
      </c>
      <c r="AM9" s="2">
        <v>6</v>
      </c>
      <c r="AN9" s="2" t="s">
        <v>192</v>
      </c>
      <c r="AO9" s="2">
        <v>28040</v>
      </c>
      <c r="AP9" s="2">
        <v>3123162579</v>
      </c>
      <c r="AQ9" s="2" t="s">
        <v>229</v>
      </c>
      <c r="AR9" s="3" t="s">
        <v>228</v>
      </c>
      <c r="AS9" s="5">
        <v>44215</v>
      </c>
      <c r="AT9" s="5">
        <v>44196</v>
      </c>
      <c r="AU9" s="7" t="s">
        <v>240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9" r:id="rId1"/>
    <hyperlink ref="AA8" r:id="rId2"/>
    <hyperlink ref="S8" r:id="rId3"/>
    <hyperlink ref="S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2021-01-19T16:22:41Z</dcterms:modified>
</cp:coreProperties>
</file>