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Servicios 2019\"/>
    </mc:Choice>
  </mc:AlternateContent>
  <bookViews>
    <workbookView xWindow="0" yWindow="0" windowWidth="25200" windowHeight="11880"/>
  </bookViews>
  <sheets>
    <sheet name="Biológicos" sheetId="1" r:id="rId1"/>
  </sheets>
  <externalReferences>
    <externalReference r:id="rId2"/>
  </externalReferences>
  <definedNames>
    <definedName name="______pie2" localSheetId="0">#REF!</definedName>
    <definedName name="______pie2">#REF!</definedName>
    <definedName name="______pie3" localSheetId="0">#REF!</definedName>
    <definedName name="______pie3">#REF!</definedName>
    <definedName name="_____EDO50" localSheetId="0">#REF!</definedName>
    <definedName name="_____EDO50">#REF!</definedName>
    <definedName name="_____EDO60" localSheetId="0">[1]C2.2.18!#REF!</definedName>
    <definedName name="_____EDO60">[1]C2.2.18!#REF!</definedName>
    <definedName name="_____EDO70" localSheetId="0">[1]C2.2.18!#REF!</definedName>
    <definedName name="_____EDO70">[1]C2.2.18!#REF!</definedName>
    <definedName name="_____EDO80" localSheetId="0">[1]C2.2.18!#REF!</definedName>
    <definedName name="_____EDO80">[1]C2.2.18!#REF!</definedName>
    <definedName name="_____EDO90" localSheetId="0">[1]C2.2.18!#REF!</definedName>
    <definedName name="_____EDO90">[1]C2.2.18!#REF!</definedName>
    <definedName name="_____MUN50" localSheetId="0">#REF!</definedName>
    <definedName name="_____MUN50">#REF!</definedName>
    <definedName name="_____MUN60" localSheetId="0">[1]C2.2.18!#REF!</definedName>
    <definedName name="_____MUN60">[1]C2.2.18!#REF!</definedName>
    <definedName name="_____MUN70" localSheetId="0">[1]C2.2.18!#REF!</definedName>
    <definedName name="_____MUN70">[1]C2.2.18!#REF!</definedName>
    <definedName name="_____MUN80" localSheetId="0">[1]C2.2.18!#REF!</definedName>
    <definedName name="_____MUN80">[1]C2.2.18!#REF!</definedName>
    <definedName name="_____MUN90" localSheetId="0">[1]C2.2.18!#REF!</definedName>
    <definedName name="_____MUN90">[1]C2.2.18!#REF!</definedName>
    <definedName name="_____pie1" localSheetId="0">#REF!</definedName>
    <definedName name="_____pie1">#REF!</definedName>
    <definedName name="_____pie2" localSheetId="0">#REF!</definedName>
    <definedName name="_____pie2">#REF!</definedName>
    <definedName name="_____pie3" localSheetId="0">#REF!</definedName>
    <definedName name="_____pie3">#REF!</definedName>
    <definedName name="____EDO50" localSheetId="0">#REF!</definedName>
    <definedName name="____EDO50">#REF!</definedName>
    <definedName name="____EDO60" localSheetId="0">[1]C2.2.18!#REF!</definedName>
    <definedName name="____EDO60">[1]C2.2.18!#REF!</definedName>
    <definedName name="____EDO70" localSheetId="0">[1]C2.2.18!#REF!</definedName>
    <definedName name="____EDO70">[1]C2.2.18!#REF!</definedName>
    <definedName name="____EDO80" localSheetId="0">[1]C2.2.18!#REF!</definedName>
    <definedName name="____EDO80">[1]C2.2.18!#REF!</definedName>
    <definedName name="____EDO90" localSheetId="0">[1]C2.2.18!#REF!</definedName>
    <definedName name="____EDO90">[1]C2.2.18!#REF!</definedName>
    <definedName name="____MUN50" localSheetId="0">#REF!</definedName>
    <definedName name="____MUN50">#REF!</definedName>
    <definedName name="____MUN60" localSheetId="0">[1]C2.2.18!#REF!</definedName>
    <definedName name="____MUN60">[1]C2.2.18!#REF!</definedName>
    <definedName name="____MUN70" localSheetId="0">[1]C2.2.18!#REF!</definedName>
    <definedName name="____MUN70">[1]C2.2.18!#REF!</definedName>
    <definedName name="____MUN80" localSheetId="0">[1]C2.2.18!#REF!</definedName>
    <definedName name="____MUN80">[1]C2.2.18!#REF!</definedName>
    <definedName name="____MUN90" localSheetId="0">[1]C2.2.18!#REF!</definedName>
    <definedName name="____MUN90">[1]C2.2.18!#REF!</definedName>
    <definedName name="____pie1" localSheetId="0">#REF!</definedName>
    <definedName name="____pie1">#REF!</definedName>
    <definedName name="____pie2" localSheetId="0">#REF!</definedName>
    <definedName name="____pie2">#REF!</definedName>
    <definedName name="____pie3" localSheetId="0">#REF!</definedName>
    <definedName name="____pie3">#REF!</definedName>
    <definedName name="___EDO50" localSheetId="0">#REF!</definedName>
    <definedName name="___EDO50">#REF!</definedName>
    <definedName name="___EDO60" localSheetId="0">[1]C2.2.18!#REF!</definedName>
    <definedName name="___EDO60">[1]C2.2.18!#REF!</definedName>
    <definedName name="___EDO70" localSheetId="0">[1]C2.2.18!#REF!</definedName>
    <definedName name="___EDO70">[1]C2.2.18!#REF!</definedName>
    <definedName name="___EDO80" localSheetId="0">[1]C2.2.18!#REF!</definedName>
    <definedName name="___EDO80">[1]C2.2.18!#REF!</definedName>
    <definedName name="___EDO90" localSheetId="0">[1]C2.2.18!#REF!</definedName>
    <definedName name="___EDO90">[1]C2.2.18!#REF!</definedName>
    <definedName name="___MUN50" localSheetId="0">#REF!</definedName>
    <definedName name="___MUN50">#REF!</definedName>
    <definedName name="___MUN60" localSheetId="0">[1]C2.2.18!#REF!</definedName>
    <definedName name="___MUN60">[1]C2.2.18!#REF!</definedName>
    <definedName name="___MUN70" localSheetId="0">[1]C2.2.18!#REF!</definedName>
    <definedName name="___MUN70">[1]C2.2.18!#REF!</definedName>
    <definedName name="___MUN80" localSheetId="0">[1]C2.2.18!#REF!</definedName>
    <definedName name="___MUN80">[1]C2.2.18!#REF!</definedName>
    <definedName name="___MUN90" localSheetId="0">[1]C2.2.18!#REF!</definedName>
    <definedName name="___MUN90">[1]C2.2.18!#REF!</definedName>
    <definedName name="___pie1" localSheetId="0">#REF!</definedName>
    <definedName name="___pie1">#REF!</definedName>
    <definedName name="___pie2" localSheetId="0">#REF!</definedName>
    <definedName name="___pie2">#REF!</definedName>
    <definedName name="___pie3" localSheetId="0">#REF!</definedName>
    <definedName name="___pie3">#REF!</definedName>
    <definedName name="__EDO50" localSheetId="0">#REF!</definedName>
    <definedName name="__EDO50">#REF!</definedName>
    <definedName name="__EDO60" localSheetId="0">[1]C2.2.18!#REF!</definedName>
    <definedName name="__EDO60">[1]C2.2.18!#REF!</definedName>
    <definedName name="__EDO70" localSheetId="0">[1]C2.2.18!#REF!</definedName>
    <definedName name="__EDO70">[1]C2.2.18!#REF!</definedName>
    <definedName name="__EDO80" localSheetId="0">[1]C2.2.18!#REF!</definedName>
    <definedName name="__EDO80">[1]C2.2.18!#REF!</definedName>
    <definedName name="__EDO90" localSheetId="0">[1]C2.2.18!#REF!</definedName>
    <definedName name="__EDO90">[1]C2.2.18!#REF!</definedName>
    <definedName name="__MUN50" localSheetId="0">#REF!</definedName>
    <definedName name="__MUN50">#REF!</definedName>
    <definedName name="__MUN60" localSheetId="0">[1]C2.2.18!#REF!</definedName>
    <definedName name="__MUN60">[1]C2.2.18!#REF!</definedName>
    <definedName name="__MUN70" localSheetId="0">[1]C2.2.18!#REF!</definedName>
    <definedName name="__MUN70">[1]C2.2.18!#REF!</definedName>
    <definedName name="__MUN80" localSheetId="0">[1]C2.2.18!#REF!</definedName>
    <definedName name="__MUN80">[1]C2.2.18!#REF!</definedName>
    <definedName name="__MUN90" localSheetId="0">[1]C2.2.18!#REF!</definedName>
    <definedName name="__MUN90">[1]C2.2.18!#REF!</definedName>
    <definedName name="__pie1" localSheetId="0">#REF!</definedName>
    <definedName name="__pie1">#REF!</definedName>
    <definedName name="__pie2" localSheetId="0">#REF!</definedName>
    <definedName name="__pie2">#REF!</definedName>
    <definedName name="__pie3" localSheetId="0">#REF!</definedName>
    <definedName name="__pie3">#REF!</definedName>
    <definedName name="_EDO50" localSheetId="0">#REF!</definedName>
    <definedName name="_EDO50">#REF!</definedName>
    <definedName name="_EDO60" localSheetId="0">[1]C2.2.18!#REF!</definedName>
    <definedName name="_EDO60">[1]C2.2.18!#REF!</definedName>
    <definedName name="_EDO70" localSheetId="0">[1]C2.2.18!#REF!</definedName>
    <definedName name="_EDO70">[1]C2.2.18!#REF!</definedName>
    <definedName name="_EDO80" localSheetId="0">[1]C2.2.18!#REF!</definedName>
    <definedName name="_EDO80">[1]C2.2.18!#REF!</definedName>
    <definedName name="_EDO90" localSheetId="0">[1]C2.2.18!#REF!</definedName>
    <definedName name="_EDO90">[1]C2.2.18!#REF!</definedName>
    <definedName name="_MUN50" localSheetId="0">#REF!</definedName>
    <definedName name="_MUN50">#REF!</definedName>
    <definedName name="_MUN60" localSheetId="0">[1]C2.2.18!#REF!</definedName>
    <definedName name="_MUN60">[1]C2.2.18!#REF!</definedName>
    <definedName name="_MUN70" localSheetId="0">[1]C2.2.18!#REF!</definedName>
    <definedName name="_MUN70">[1]C2.2.18!#REF!</definedName>
    <definedName name="_MUN80" localSheetId="0">[1]C2.2.18!#REF!</definedName>
    <definedName name="_MUN80">[1]C2.2.18!#REF!</definedName>
    <definedName name="_MUN90" localSheetId="0">[1]C2.2.18!#REF!</definedName>
    <definedName name="_MUN90">[1]C2.2.18!#REF!</definedName>
    <definedName name="_pie1" localSheetId="0">#REF!</definedName>
    <definedName name="_pie1">#REF!</definedName>
    <definedName name="_pie2" localSheetId="0">#REF!</definedName>
    <definedName name="_pie2">#REF!</definedName>
    <definedName name="_pie3" localSheetId="0">#REF!</definedName>
    <definedName name="_pie3">#REF!</definedName>
    <definedName name="A_impresión_IM" localSheetId="0">#REF!</definedName>
    <definedName name="A_impresión_IM">#REF!</definedName>
    <definedName name="_xlnm.Print_Area">#REF!</definedName>
    <definedName name="bo_anio" localSheetId="0">#REF!</definedName>
    <definedName name="bo_anio">#REF!</definedName>
    <definedName name="bo_des" localSheetId="0">#REF!</definedName>
    <definedName name="bo_des">#REF!</definedName>
    <definedName name="bo_ref_anio" localSheetId="0">#REF!</definedName>
    <definedName name="bo_ref_anio">#REF!</definedName>
    <definedName name="bo_ref_ind" localSheetId="0">#REF!</definedName>
    <definedName name="bo_ref_ind">#REF!</definedName>
    <definedName name="bo_ref_nal" localSheetId="0">#REF!</definedName>
    <definedName name="bo_ref_nal">#REF!</definedName>
    <definedName name="br_anio" localSheetId="0">#REF!</definedName>
    <definedName name="br_anio">#REF!</definedName>
    <definedName name="br_des" localSheetId="0">#REF!</definedName>
    <definedName name="br_des">#REF!</definedName>
    <definedName name="br_ref_anio" localSheetId="0">#REF!</definedName>
    <definedName name="br_ref_anio">#REF!</definedName>
    <definedName name="br_ref_ind" localSheetId="0">#REF!</definedName>
    <definedName name="br_ref_ind">#REF!</definedName>
    <definedName name="br_ref_nal" localSheetId="0">#REF!</definedName>
    <definedName name="br_ref_nal">#REF!</definedName>
    <definedName name="central">"Imagen 14"</definedName>
    <definedName name="Consulta17" localSheetId="0">#REF!</definedName>
    <definedName name="Consulta17">#REF!</definedName>
    <definedName name="Consulta9" localSheetId="0">#REF!</definedName>
    <definedName name="Consulta9">#REF!</definedName>
    <definedName name="encabezado" localSheetId="0">#REF!</definedName>
    <definedName name="encabezado">#REF!</definedName>
    <definedName name="encabezado1" localSheetId="0">#REF!</definedName>
    <definedName name="encabezado1">#REF!</definedName>
    <definedName name="encabezado2" localSheetId="0">#REF!</definedName>
    <definedName name="encabezado2">#REF!</definedName>
    <definedName name="encabezado3" localSheetId="0">#REF!</definedName>
    <definedName name="encabezado3">#REF!</definedName>
    <definedName name="ent_sig" localSheetId="0">#REF!</definedName>
    <definedName name="ent_sig">#REF!</definedName>
    <definedName name="ini_gra" localSheetId="0">#REF!</definedName>
    <definedName name="ini_gra">#REF!</definedName>
    <definedName name="inicio" localSheetId="0">#REF!</definedName>
    <definedName name="inicio">#REF!</definedName>
    <definedName name="inicio1" localSheetId="0">#REF!</definedName>
    <definedName name="inicio1">#REF!</definedName>
    <definedName name="inicio2" localSheetId="0">#REF!</definedName>
    <definedName name="inicio2">#REF!</definedName>
    <definedName name="inicio3" localSheetId="0">#REF!</definedName>
    <definedName name="inicio3">#REF!</definedName>
    <definedName name="lo_anio" localSheetId="0">#REF!</definedName>
    <definedName name="lo_anio">#REF!</definedName>
    <definedName name="lo_des" localSheetId="0">#REF!</definedName>
    <definedName name="lo_des">#REF!</definedName>
    <definedName name="lo_ref_anio" localSheetId="0">#REF!</definedName>
    <definedName name="lo_ref_anio">#REF!</definedName>
    <definedName name="lo_ref_ind" localSheetId="0">#REF!</definedName>
    <definedName name="lo_ref_ind">#REF!</definedName>
    <definedName name="lr_anio" localSheetId="0">#REF!</definedName>
    <definedName name="lr_anio">#REF!</definedName>
    <definedName name="lr_des" localSheetId="0">#REF!</definedName>
    <definedName name="lr_des">#REF!</definedName>
    <definedName name="lr_ref_anio" localSheetId="0">#REF!</definedName>
    <definedName name="lr_ref_anio">#REF!</definedName>
    <definedName name="lr_ref_ind" localSheetId="0">#REF!</definedName>
    <definedName name="lr_ref_ind">#REF!</definedName>
    <definedName name="pie" localSheetId="0">#REF!</definedName>
    <definedName name="pie">#REF!</definedName>
  </definedNames>
  <calcPr calcId="15251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<sst xmlns="http://schemas.openxmlformats.org/spreadsheetml/2006/main" count="21" uniqueCount="21">
  <si>
    <t>Principales Dosis de Biológicos aplicadas</t>
  </si>
  <si>
    <t xml:space="preserve"> en la Secretaría de Salud del Estado</t>
  </si>
  <si>
    <t>Biológico</t>
  </si>
  <si>
    <t>Dosis aplicadas</t>
  </si>
  <si>
    <t>Antiinfluenza</t>
  </si>
  <si>
    <t>Antivaricela</t>
  </si>
  <si>
    <t>BCG</t>
  </si>
  <si>
    <t>DPT</t>
  </si>
  <si>
    <t>Hepatitis B</t>
  </si>
  <si>
    <t>Neumocócica conjugada</t>
  </si>
  <si>
    <t>Pentavalente acelular (DPaT + VPI + HiB)</t>
  </si>
  <si>
    <t>Rotavirus</t>
  </si>
  <si>
    <t>SABIN</t>
  </si>
  <si>
    <t>Toxoide tetánico diftérico</t>
  </si>
  <si>
    <t>VPH</t>
  </si>
  <si>
    <t>Otros</t>
  </si>
  <si>
    <t>Total</t>
  </si>
  <si>
    <t>Anuario Estadístico 2020</t>
  </si>
  <si>
    <t>SRP  triple viral</t>
  </si>
  <si>
    <t>SR  doble viral</t>
  </si>
  <si>
    <t>Fuente: Cubos de Información DGIS Servicios (Preliminar).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</si>
</sst>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7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wrapText="1" indent="2"/>
    </xf>
  </cellStyleXfs>
  <cellXfs count="1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6" fillId="0" borderId="0" xfId="0" applyFont="1"/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 2" xfId="3"/>
    <cellStyle name="sangria_n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2466824</xdr:colOff>
      <xdr:row>3</xdr:row>
      <xdr:rowOff>1905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/>
  </sheetViews>
  <sheetFormatPr baseColWidth="10" defaultColWidth="9.33203125" defaultRowHeight="11.25" x14ac:dyDescent="0.2"/>
  <cols>
    <col min="1" max="1" width="64" customWidth="1"/>
    <col min="2" max="2" width="21.5" customWidth="1"/>
    <col min="3" max="3" width="20.33203125" customWidth="1"/>
    <col min="4" max="230" width="12" customWidth="1"/>
  </cols>
  <sheetData>
    <row r="1" spans="1:8" ht="12.75" x14ac:dyDescent="0.2">
      <c r="B1" s="1" t="s">
        <v>17</v>
      </c>
    </row>
    <row r="6" spans="1:8" ht="15.75" x14ac:dyDescent="0.25">
      <c r="A6" s="14" t="s">
        <v>0</v>
      </c>
      <c r="B6" s="14"/>
    </row>
    <row r="7" spans="1:8" ht="15.75" x14ac:dyDescent="0.25">
      <c r="A7" s="14" t="s">
        <v>1</v>
      </c>
      <c r="B7" s="14"/>
    </row>
    <row r="8" spans="1:8" ht="15.75" x14ac:dyDescent="0.25">
      <c r="A8" s="14">
        <v>2019</v>
      </c>
      <c r="B8" s="14"/>
    </row>
    <row r="9" spans="1:8" x14ac:dyDescent="0.2">
      <c r="A9" s="2"/>
      <c r="B9" s="2"/>
    </row>
    <row r="10" spans="1:8" ht="26.1" customHeight="1" x14ac:dyDescent="0.2">
      <c r="A10" s="8" t="s">
        <v>2</v>
      </c>
      <c r="B10" s="9" t="s">
        <v>3</v>
      </c>
      <c r="C10" s="13"/>
    </row>
    <row r="11" spans="1:8" ht="26.1" customHeight="1" x14ac:dyDescent="0.2">
      <c r="A11" s="3" t="s">
        <v>4</v>
      </c>
      <c r="B11" s="4">
        <v>79961</v>
      </c>
      <c r="D11" s="10"/>
      <c r="E11" s="10"/>
      <c r="F11" s="10"/>
      <c r="G11" s="10"/>
      <c r="H11" s="10"/>
    </row>
    <row r="12" spans="1:8" ht="26.1" customHeight="1" x14ac:dyDescent="0.2">
      <c r="A12" s="3" t="s">
        <v>5</v>
      </c>
      <c r="B12" s="11">
        <v>282</v>
      </c>
      <c r="D12" s="10"/>
      <c r="E12" s="10"/>
      <c r="F12" s="10"/>
      <c r="G12" s="10"/>
      <c r="H12" s="10"/>
    </row>
    <row r="13" spans="1:8" ht="26.1" customHeight="1" x14ac:dyDescent="0.2">
      <c r="A13" s="3" t="s">
        <v>6</v>
      </c>
      <c r="B13" s="11">
        <v>3355</v>
      </c>
      <c r="D13" s="10"/>
      <c r="E13" s="10"/>
      <c r="F13" s="10"/>
      <c r="G13" s="10"/>
      <c r="H13" s="10"/>
    </row>
    <row r="14" spans="1:8" ht="26.1" customHeight="1" x14ac:dyDescent="0.2">
      <c r="A14" s="3" t="s">
        <v>7</v>
      </c>
      <c r="B14" s="11">
        <v>5068</v>
      </c>
      <c r="D14" s="10"/>
      <c r="E14" s="10"/>
      <c r="F14" s="10"/>
      <c r="G14" s="10"/>
      <c r="H14" s="10"/>
    </row>
    <row r="15" spans="1:8" ht="26.1" customHeight="1" x14ac:dyDescent="0.2">
      <c r="A15" s="3" t="s">
        <v>8</v>
      </c>
      <c r="B15" s="11">
        <v>23352</v>
      </c>
      <c r="D15" s="10"/>
      <c r="E15" s="10"/>
      <c r="F15" s="10"/>
      <c r="G15" s="10"/>
      <c r="H15" s="10"/>
    </row>
    <row r="16" spans="1:8" ht="26.1" customHeight="1" x14ac:dyDescent="0.2">
      <c r="A16" s="3" t="s">
        <v>9</v>
      </c>
      <c r="B16" s="11">
        <v>17861</v>
      </c>
      <c r="D16" s="10"/>
      <c r="E16" s="10"/>
      <c r="F16" s="10"/>
      <c r="G16" s="10"/>
      <c r="H16" s="10"/>
    </row>
    <row r="17" spans="1:8" ht="26.1" customHeight="1" x14ac:dyDescent="0.2">
      <c r="A17" s="5" t="s">
        <v>10</v>
      </c>
      <c r="B17" s="11">
        <v>12733</v>
      </c>
      <c r="D17" s="10"/>
      <c r="E17" s="10"/>
      <c r="F17" s="10"/>
      <c r="G17" s="10"/>
      <c r="H17" s="10"/>
    </row>
    <row r="18" spans="1:8" ht="26.1" customHeight="1" x14ac:dyDescent="0.2">
      <c r="A18" s="3" t="s">
        <v>11</v>
      </c>
      <c r="B18" s="11">
        <v>15602</v>
      </c>
      <c r="D18" s="10"/>
      <c r="E18" s="10"/>
      <c r="F18" s="10"/>
      <c r="G18" s="10"/>
      <c r="H18" s="10"/>
    </row>
    <row r="19" spans="1:8" ht="26.1" customHeight="1" x14ac:dyDescent="0.2">
      <c r="A19" s="3" t="s">
        <v>12</v>
      </c>
      <c r="B19" s="11">
        <v>38328</v>
      </c>
      <c r="D19" s="10"/>
      <c r="E19" s="10"/>
      <c r="F19" s="10"/>
      <c r="G19" s="10"/>
      <c r="H19" s="10"/>
    </row>
    <row r="20" spans="1:8" ht="26.1" customHeight="1" x14ac:dyDescent="0.2">
      <c r="A20" s="3" t="s">
        <v>19</v>
      </c>
      <c r="B20" s="11">
        <v>1589</v>
      </c>
      <c r="D20" s="10"/>
      <c r="E20" s="10"/>
      <c r="F20" s="10"/>
      <c r="G20" s="10"/>
      <c r="H20" s="10"/>
    </row>
    <row r="21" spans="1:8" ht="26.1" customHeight="1" x14ac:dyDescent="0.2">
      <c r="A21" s="3" t="s">
        <v>18</v>
      </c>
      <c r="B21" s="11">
        <v>11078</v>
      </c>
      <c r="D21" s="10"/>
      <c r="E21" s="10"/>
      <c r="F21" s="10"/>
      <c r="G21" s="10"/>
      <c r="H21" s="10"/>
    </row>
    <row r="22" spans="1:8" ht="26.1" customHeight="1" x14ac:dyDescent="0.2">
      <c r="A22" s="3" t="s">
        <v>13</v>
      </c>
      <c r="B22" s="11">
        <v>13430</v>
      </c>
      <c r="D22" s="10"/>
      <c r="E22" s="10"/>
      <c r="F22" s="10"/>
      <c r="G22" s="10"/>
      <c r="H22" s="10"/>
    </row>
    <row r="23" spans="1:8" ht="26.1" customHeight="1" x14ac:dyDescent="0.2">
      <c r="A23" s="3" t="s">
        <v>14</v>
      </c>
      <c r="B23" s="11">
        <v>4781</v>
      </c>
      <c r="D23" s="10"/>
      <c r="E23" s="10"/>
      <c r="F23" s="10"/>
      <c r="G23" s="10"/>
      <c r="H23" s="10"/>
    </row>
    <row r="24" spans="1:8" ht="26.1" customHeight="1" x14ac:dyDescent="0.2">
      <c r="A24" s="3" t="s">
        <v>15</v>
      </c>
      <c r="B24" s="4">
        <v>5707</v>
      </c>
      <c r="C24" s="12"/>
      <c r="D24" s="10"/>
      <c r="E24" s="10"/>
      <c r="F24" s="10"/>
      <c r="G24" s="10"/>
      <c r="H24" s="10"/>
    </row>
    <row r="25" spans="1:8" ht="26.1" customHeight="1" x14ac:dyDescent="0.2">
      <c r="A25" s="6" t="s">
        <v>16</v>
      </c>
      <c r="B25" s="15">
        <f>SUM(B11:B24)</f>
        <v>233127</v>
      </c>
      <c r="D25" s="10"/>
      <c r="E25" s="10"/>
      <c r="F25" s="10"/>
      <c r="G25" s="10"/>
      <c r="H25" s="10"/>
    </row>
    <row r="26" spans="1:8" x14ac:dyDescent="0.2">
      <c r="D26" s="10"/>
      <c r="E26" s="10"/>
      <c r="F26" s="10"/>
      <c r="G26" s="10"/>
      <c r="H26" s="10"/>
    </row>
    <row r="27" spans="1:8" ht="12.75" x14ac:dyDescent="0.2">
      <c r="A27" s="7" t="s">
        <v>20</v>
      </c>
      <c r="D27" s="10"/>
      <c r="E27" s="10"/>
      <c r="F27" s="10"/>
      <c r="G27" s="10"/>
      <c r="H27" s="10"/>
    </row>
  </sheetData>
  <mergeCells count="3">
    <mergeCell ref="A6:B6"/>
    <mergeCell ref="A7:B7"/>
    <mergeCell ref="A8:B8"/>
  </mergeCells>
  <printOptions horizontalCentered="1"/>
  <pageMargins left="0.19685039370078741" right="0" top="0.59055118110236227" bottom="0.1968503937007874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Biológicos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2020-06-17T13:45:36Z</cp:lastPrinted>
  <dcterms:created xsi:type="dcterms:W3CDTF">2016-05-24T17:17:08Z</dcterms:created>
  <dcterms:modified xsi:type="dcterms:W3CDTF">2020-06-19T13:21:41Z</dcterms:modified>
</cp:coreProperties>
</file>