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POYO ADMINISTRATIVO\DOCUMENTOS 2025\ENLACE PNT- 2025\FRACCIÓN VII (TRIM 4-2024, 1,2, 3 -2025)\"/>
    </mc:Choice>
  </mc:AlternateContent>
  <xr:revisionPtr revIDLastSave="0" documentId="8_{71663FC0-0384-47C9-9D6B-37CC6F78FD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<sst xmlns="http://schemas.openxmlformats.org/spreadsheetml/2006/main" count="1543" uniqueCount="455">
  <si>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</si>
  <si>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</si>
  <si>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</si>
  <si>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</si>
  <si>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</si>
  <si>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</si>
  <si>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</si>
  <si>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</si>
  <si>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</si>
  <si>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</si>
  <si>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</si>
  <si>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</si>
  <si>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</si>
  <si>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</si>
  <si>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</si>
  <si>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</si>
  <si>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</si>
  <si>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</si>
  <si>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</si>
  <si>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</si>
  <si>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</si>
  <si>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</si>
  <si>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</si>
  <si>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</si>
  <si>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</si>
  <si>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</si>
  <si>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</si>
  <si>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</si>
  <si>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</si>
  <si>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</si>
  <si>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</si>
  <si>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</si>
  <si>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</si>
  <si>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</si>
  <si>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</si>
  <si>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</si>
  <si>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</si>
  <si>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</si>
  <si>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</si>
  <si>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</si>
  <si>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</si>
  <si>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</si>
  <si>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</si>
  <si>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</si>
  <si>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</si>
  <si>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</si>
  <si>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</si>
  <si>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</si>
  <si>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</si>
  <si>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</si>
  <si>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</si>
  <si>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</si>
  <si>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</si>
  <si>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</si>
  <si>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</si>
  <si>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</si>
  <si>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</si>
  <si>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</si>
  <si>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</si>
  <si>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</si>
  <si>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</si>
  <si>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</si>
  <si>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</si>
  <si>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</si>
  <si>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</si>
  <si>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</si>
  <si>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</si>
  <si>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</si>
  <si>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</si>
  <si>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</si>
  <si>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</si>
  <si>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</si>
  <si>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</si>
  <si>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</si>
  <si>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</si>
  <si>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</si>
  <si>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</si>
  <si>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</si>
  <si>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</si>
  <si>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</si>
  <si>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</si>
  <si>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</si>
  <si>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</si>
  <si>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</si>
  <si>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</si>
  <si>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</si>
  <si>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</si>
  <si>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</si>
  <si>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</si>
  <si>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</si>
  <si>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</si>
  <si>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</si>
  <si>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</si>
  <si>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</si>
  <si>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</si>
  <si>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</si>
  <si>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</si>
  <si>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</si>
  <si>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</si>
  <si>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</si>
  <si>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</si>
  <si>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</si>
  <si>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</si>
  <si>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</si>
  <si>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</si>
  <si>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</si>
  <si>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</si>
  <si>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</si>
  <si>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</si>
  <si>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</si>
  <si>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</si>
  <si>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</si>
  <si>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</si>
  <si>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</si>
  <si>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</si>
  <si>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</si>
  <si>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</si>
  <si>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</si>
  <si>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</si>
  <si>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</si>
  <si>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</si>
  <si>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</si>
  <si>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</si>
  <si>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</si>
  <si>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</si>
  <si>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</si>
  <si>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</si>
  <si>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</si>
  <si>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</si>
  <si>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</si>
  <si>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</si>
  <si>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</si>
  <si>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</si>
  <si>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</si>
  <si>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</si>
  <si>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</si>
  <si>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</si>
  <si>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</si>
  <si>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</si>
  <si>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</si>
  <si>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</si>
  <si>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</si>
  <si>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</si>
  <si>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</si>
  <si>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</si>
  <si>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</si>
  <si>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</si>
  <si>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</si>
  <si>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</si>
  <si>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</si>
  <si>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</si>
  <si>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</si>
  <si>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</si>
  <si>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</si>
  <si>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</si>
  <si>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</si>
  <si>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</si>
  <si>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</si>
  <si>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</si>
  <si>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</si>
  <si>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</si>
  <si>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</si>
  <si>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</si>
  <si>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</si>
  <si>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</si>
  <si>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</si>
  <si>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</si>
  <si>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</si>
  <si>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</si>
  <si>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</si>
  <si>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</si>
  <si>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</si>
  <si>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</si>
  <si>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</si>
  <si>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</si>
  <si>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</si>
  <si>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</si>
  <si>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</si>
  <si>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</si>
  <si>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</si>
  <si>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CF34261</t>
  </si>
  <si>
    <t xml:space="preserve">María de Jesús </t>
  </si>
  <si>
    <t>Aguayo</t>
  </si>
  <si>
    <t>CF34263</t>
  </si>
  <si>
    <t>Arreola</t>
  </si>
  <si>
    <t>LICEO DE VARONES ESQ. DR. RUBEN ARGUERO SANCHEZ</t>
  </si>
  <si>
    <t>S/N</t>
  </si>
  <si>
    <t>06</t>
  </si>
  <si>
    <t xml:space="preserve">Coordinadora de Asuntos Jurídicos </t>
  </si>
  <si>
    <t xml:space="preserve">Ana Karen </t>
  </si>
  <si>
    <t xml:space="preserve">Puente </t>
  </si>
  <si>
    <t>Cruz</t>
  </si>
  <si>
    <t xml:space="preserve">Jefe de Departamento de la Coordinacion de Asuntos Jurídicos de los Servicios de Salud del Estado de Colima </t>
  </si>
  <si>
    <t xml:space="preserve">Álvaro </t>
  </si>
  <si>
    <t>Ramírez</t>
  </si>
  <si>
    <t>Castillo</t>
  </si>
  <si>
    <t>CF34260</t>
  </si>
  <si>
    <t>Directora Administrativa</t>
  </si>
  <si>
    <t>María Susana</t>
  </si>
  <si>
    <t xml:space="preserve">Gallardo </t>
  </si>
  <si>
    <t>Gallardo</t>
  </si>
  <si>
    <t>Subdirectora de Recursos Humanos</t>
  </si>
  <si>
    <t>Jefa del Departamento de Relaciones Laborales, operación y pagos</t>
  </si>
  <si>
    <t xml:space="preserve">Nora Griselda </t>
  </si>
  <si>
    <t xml:space="preserve">Díaz </t>
  </si>
  <si>
    <t>Corea</t>
  </si>
  <si>
    <t>Jefe del Departamento de Sistematización de Pagos</t>
  </si>
  <si>
    <t xml:space="preserve">Alexis Alejandro  </t>
  </si>
  <si>
    <t xml:space="preserve">Buenrostro </t>
  </si>
  <si>
    <t>Subdirector de Presupuestación y Finanzas</t>
  </si>
  <si>
    <t xml:space="preserve">Hernan </t>
  </si>
  <si>
    <t xml:space="preserve">Zamora </t>
  </si>
  <si>
    <t>Castell</t>
  </si>
  <si>
    <t>Jefe del Departamento de Ingreso y Egreso</t>
  </si>
  <si>
    <t xml:space="preserve">Héctor Octavio </t>
  </si>
  <si>
    <t xml:space="preserve">Llerenas </t>
  </si>
  <si>
    <t>Gonzalez</t>
  </si>
  <si>
    <t>Jefe del Departamento de Integración y Control Presupuestal</t>
  </si>
  <si>
    <t xml:space="preserve">Héctor Manuel </t>
  </si>
  <si>
    <t xml:space="preserve">Chavez </t>
  </si>
  <si>
    <t>Jefa del Departamento de Contabilidad</t>
  </si>
  <si>
    <t xml:space="preserve">Eva Mónica </t>
  </si>
  <si>
    <t>Rivera</t>
  </si>
  <si>
    <t>Subdirectora de Adquisiciones y Servicios Generales</t>
  </si>
  <si>
    <t xml:space="preserve">Ramona </t>
  </si>
  <si>
    <t xml:space="preserve">Esparza </t>
  </si>
  <si>
    <t>Magdaleno</t>
  </si>
  <si>
    <t>Jefe del Departamento de Adquisiciones</t>
  </si>
  <si>
    <t xml:space="preserve">Juan Ramón </t>
  </si>
  <si>
    <t xml:space="preserve">González </t>
  </si>
  <si>
    <t>Farías</t>
  </si>
  <si>
    <t>Jefa del Departamento de Control de Archivos y Control Patrimonial</t>
  </si>
  <si>
    <t xml:space="preserve">Claudia Jeannette </t>
  </si>
  <si>
    <t xml:space="preserve">Marcial </t>
  </si>
  <si>
    <t>Vaca</t>
  </si>
  <si>
    <t>Jefe del Departamento Servicios Generales</t>
  </si>
  <si>
    <t xml:space="preserve">Héctor Alejandro </t>
  </si>
  <si>
    <t xml:space="preserve">Álvarez </t>
  </si>
  <si>
    <t>Pinto</t>
  </si>
  <si>
    <t xml:space="preserve">Ochoa </t>
  </si>
  <si>
    <t>Carlos Salazar Preciado No.249 , Col. Burócratas Municipales, Colima, Colima.</t>
  </si>
  <si>
    <t>Edgar Ulises</t>
  </si>
  <si>
    <t>Tapia</t>
  </si>
  <si>
    <t>Amezcua</t>
  </si>
  <si>
    <t>Coordinador de Comunicación Social</t>
  </si>
  <si>
    <t>Complejo Administrativo en Salud</t>
  </si>
  <si>
    <t xml:space="preserve">Gutiérrez </t>
  </si>
  <si>
    <t>Almacén Central</t>
  </si>
  <si>
    <t>asuntosjuridicossaludcolima@gmail.com</t>
  </si>
  <si>
    <t>da.salud2023@gmail.com</t>
  </si>
  <si>
    <t>rhumanos.ssa.colima@gmail.com</t>
  </si>
  <si>
    <t>oypssacolima@gmail.com</t>
  </si>
  <si>
    <t>sistematizacioncol@gmail.com</t>
  </si>
  <si>
    <t>financieros.salud.col.@gmail.com</t>
  </si>
  <si>
    <t>ingresos.salud.col22@gmail.com</t>
  </si>
  <si>
    <t>presupuesto.salud.colima@gmail.com</t>
  </si>
  <si>
    <t>contabilidad.salud.col@gmail.com</t>
  </si>
  <si>
    <t xml:space="preserve">adquisicionesysg2024@gmail.com </t>
  </si>
  <si>
    <t>adquisiciones@saludcolima.gob.mx</t>
  </si>
  <si>
    <t>ssecolimapatrimonio@gmail.com</t>
  </si>
  <si>
    <t>generales212@gmail.com</t>
  </si>
  <si>
    <t>ssa.comunicacion@gmail.com</t>
  </si>
  <si>
    <t>Directora de Servicios de Salud</t>
  </si>
  <si>
    <t xml:space="preserve">Martha Irazema </t>
  </si>
  <si>
    <t>Cárdenas</t>
  </si>
  <si>
    <t>Rojas</t>
  </si>
  <si>
    <t>Subdirector de Prevención y Promoción a la Salud</t>
  </si>
  <si>
    <t xml:space="preserve">Carlos Felipe </t>
  </si>
  <si>
    <t>Ochoa</t>
  </si>
  <si>
    <t>Morales</t>
  </si>
  <si>
    <t>M01006</t>
  </si>
  <si>
    <t>Jefa del Departamento de Enfermedades Crónicas y Envejecimiento</t>
  </si>
  <si>
    <t>Nancy Yaritzin</t>
  </si>
  <si>
    <t>Rodríguez</t>
  </si>
  <si>
    <t>González</t>
  </si>
  <si>
    <t>CF41015</t>
  </si>
  <si>
    <t xml:space="preserve">Coordinadora Estatal de Salud Bucal </t>
  </si>
  <si>
    <t xml:space="preserve">Reyna Carolina </t>
  </si>
  <si>
    <t xml:space="preserve">Torres </t>
  </si>
  <si>
    <t xml:space="preserve">Nuñez </t>
  </si>
  <si>
    <t>M03004</t>
  </si>
  <si>
    <t>Jefe del Departamento de Promoción y Educación para la Salud</t>
  </si>
  <si>
    <t xml:space="preserve">Gustavo </t>
  </si>
  <si>
    <t xml:space="preserve">Salazar </t>
  </si>
  <si>
    <t>Zamora</t>
  </si>
  <si>
    <t>M01004</t>
  </si>
  <si>
    <t xml:space="preserve">Jefa del Departamento de Salud Sexual y Reproductiva </t>
  </si>
  <si>
    <t>Andrea</t>
  </si>
  <si>
    <t>Atilano</t>
  </si>
  <si>
    <t>Coral</t>
  </si>
  <si>
    <t>Subdirector de Atención Médica</t>
  </si>
  <si>
    <t xml:space="preserve">Armando </t>
  </si>
  <si>
    <t xml:space="preserve">García </t>
  </si>
  <si>
    <t>Leyva</t>
  </si>
  <si>
    <t>Coordinadora Estatal de Segundo Nivel de Atención</t>
  </si>
  <si>
    <t>Aurora del Rosario</t>
  </si>
  <si>
    <t>Gómez</t>
  </si>
  <si>
    <t>CF41025</t>
  </si>
  <si>
    <t>Coordinador Estatal de Enfermería</t>
  </si>
  <si>
    <t>Marco Antonio</t>
  </si>
  <si>
    <t>Mancilla</t>
  </si>
  <si>
    <t xml:space="preserve">Coordinador Estatal de Primer Nivel </t>
  </si>
  <si>
    <t>José Alfredo</t>
  </si>
  <si>
    <t xml:space="preserve">Morfín </t>
  </si>
  <si>
    <t>Galindo</t>
  </si>
  <si>
    <t>M02049</t>
  </si>
  <si>
    <t xml:space="preserve">Coordinador Estatal de Nutrición </t>
  </si>
  <si>
    <t xml:space="preserve">María Luisa </t>
  </si>
  <si>
    <t>Mendoza</t>
  </si>
  <si>
    <t>Ceballos</t>
  </si>
  <si>
    <t>Subdirectora de Epidemiología</t>
  </si>
  <si>
    <t>Yunuen Sacnicté</t>
  </si>
  <si>
    <t>Cuevas</t>
  </si>
  <si>
    <t>Arellano</t>
  </si>
  <si>
    <t>Jefa de Departamento de Atención a la Infancia y la Adolescencia</t>
  </si>
  <si>
    <t>María Fernanda</t>
  </si>
  <si>
    <t>Castañeda</t>
  </si>
  <si>
    <t>María</t>
  </si>
  <si>
    <t>Jefe del Departamento de Vectores</t>
  </si>
  <si>
    <t>Ernesto</t>
  </si>
  <si>
    <t>Mejia</t>
  </si>
  <si>
    <t>Medina</t>
  </si>
  <si>
    <t>16/07/2024</t>
  </si>
  <si>
    <t>16/02/2022</t>
  </si>
  <si>
    <t>16/01/2024</t>
  </si>
  <si>
    <t>16/04/2024</t>
  </si>
  <si>
    <t>16/08/2024</t>
  </si>
  <si>
    <t xml:space="preserve">Colima </t>
  </si>
  <si>
    <t>002</t>
  </si>
  <si>
    <t>N/A</t>
  </si>
  <si>
    <t>directorsscolima@gmail.com</t>
  </si>
  <si>
    <t>spps.saludcolima2025@gmail.com</t>
  </si>
  <si>
    <t>depto.adultoyanciano@gmail.com</t>
  </si>
  <si>
    <t>saludbucalcolima@gmail.com</t>
  </si>
  <si>
    <t>promsalud.colima.2023@gmail.com</t>
  </si>
  <si>
    <t>saludsexualyreproductivacolima@gmail.com</t>
  </si>
  <si>
    <t>sub.atencionmedica.saludcolima@gmail.com</t>
  </si>
  <si>
    <t>jefatura.segundo.nive@gmail.com</t>
  </si>
  <si>
    <t>enf.estatalssacolima@gmail.com</t>
  </si>
  <si>
    <t>jefatura.primer.nivel@gmail.com</t>
  </si>
  <si>
    <t>coordinacionnutssa@gmail.com</t>
  </si>
  <si>
    <t xml:space="preserve">subepi.saludcolima@gmail.com
</t>
  </si>
  <si>
    <t>jefaturapasia.ssacolima@gmail.com</t>
  </si>
  <si>
    <t>departamentovectorescolima@gmail.com</t>
  </si>
  <si>
    <t>saludcolima</t>
  </si>
  <si>
    <t>salud_colima</t>
  </si>
  <si>
    <t>CF40002</t>
  </si>
  <si>
    <t xml:space="preserve">Javier </t>
  </si>
  <si>
    <t xml:space="preserve">Rincon </t>
  </si>
  <si>
    <t xml:space="preserve">Rodriguez </t>
  </si>
  <si>
    <t>Ma. Guadalupe</t>
  </si>
  <si>
    <t>Cardona</t>
  </si>
  <si>
    <t>CF40001</t>
  </si>
  <si>
    <t>José Alejandro</t>
  </si>
  <si>
    <t>Aguilar</t>
  </si>
  <si>
    <t>Arriaga</t>
  </si>
  <si>
    <t>Jefe de Departamento</t>
  </si>
  <si>
    <t>Soporte Administrativo "D"</t>
  </si>
  <si>
    <t>CF52254</t>
  </si>
  <si>
    <t>Victor Manuel</t>
  </si>
  <si>
    <t>Torrero</t>
  </si>
  <si>
    <t xml:space="preserve">Enriquez </t>
  </si>
  <si>
    <t>Jefe de Servicios Coordinados de Salud</t>
  </si>
  <si>
    <t>serviciosdesalud.oic.jrr@gmail.com</t>
  </si>
  <si>
    <t>oicsaludcolima2024@gmail.com</t>
  </si>
  <si>
    <t>Jose Carlos</t>
  </si>
  <si>
    <t>Grageda</t>
  </si>
  <si>
    <t>Ramirez</t>
  </si>
  <si>
    <t>CF41013</t>
  </si>
  <si>
    <t>Arnoldo</t>
  </si>
  <si>
    <t>Godinez</t>
  </si>
  <si>
    <t>Ricardo Antonio</t>
  </si>
  <si>
    <t xml:space="preserve">Rivas </t>
  </si>
  <si>
    <t xml:space="preserve">Guzman </t>
  </si>
  <si>
    <t>José Manuel</t>
  </si>
  <si>
    <t>Vázquez</t>
  </si>
  <si>
    <t>Díaz</t>
  </si>
  <si>
    <t xml:space="preserve">Jorge Alberto </t>
  </si>
  <si>
    <t>Torres</t>
  </si>
  <si>
    <t>Reyes</t>
  </si>
  <si>
    <t>Flores</t>
  </si>
  <si>
    <t>Felipe</t>
  </si>
  <si>
    <t>Nery</t>
  </si>
  <si>
    <t>Fuentes</t>
  </si>
  <si>
    <t xml:space="preserve">Pedro Álvaro </t>
  </si>
  <si>
    <t>García</t>
  </si>
  <si>
    <t>Fierros</t>
  </si>
  <si>
    <t>Alma Angelica</t>
  </si>
  <si>
    <t>Mendez</t>
  </si>
  <si>
    <t>Gomez</t>
  </si>
  <si>
    <t>Jorge Alejandro</t>
  </si>
  <si>
    <t>Macías</t>
  </si>
  <si>
    <t>Subdirector de Calidad y Educación en Salud</t>
  </si>
  <si>
    <t>Subdirector Estatal</t>
  </si>
  <si>
    <t>Director Estatal</t>
  </si>
  <si>
    <t>JUÁREZ</t>
  </si>
  <si>
    <t>victor.torrero@saludcolima.gob.mx</t>
  </si>
  <si>
    <t>transparenciasalud@saludcolima.gob.mx</t>
  </si>
  <si>
    <t>DIRECCIÓN ADMINISTRATIVA, DIRECCIÓN DE PLANEACIÓN, DIRECCIÓN DE LOS SERVICIOS DE SALUD, COORDINACIÓN DE ÓRGANO INTERNO,  COORDINACIÓN DE ASUNTOS JURÍDICOS Y COORDINACIÓN DE COMUNICACIÓN SOCIAL</t>
  </si>
  <si>
    <t>sub.calidad.secretarias@saludcolima.gob.mx</t>
  </si>
  <si>
    <t>coord.evaluacion.calidad@saludcolima.gob.mx</t>
  </si>
  <si>
    <t>sub_estadistica_inf@saludcolima.gob.mx</t>
  </si>
  <si>
    <t>sub_obras_planeacion@saludcolima.gob.mx</t>
  </si>
  <si>
    <t>sub.planeacion.ssa@saludcolima.gob.mx</t>
  </si>
  <si>
    <t>dpto.evaluacion.proyectos@saludcolima.gob.mx</t>
  </si>
  <si>
    <t>direccion.planeacion@saludcolima.gob.mx</t>
  </si>
  <si>
    <t>ssacolimaestadistica@gmail.com</t>
  </si>
  <si>
    <t>obras.infraestructura@saludcolima.gob.mx</t>
  </si>
  <si>
    <t xml:space="preserve">Guillermo Josué </t>
  </si>
  <si>
    <t>Jaramillo</t>
  </si>
  <si>
    <t>Francisco José</t>
  </si>
  <si>
    <t>Coordinador de Asuntos Jurídicos</t>
  </si>
  <si>
    <t>José Carlos</t>
  </si>
  <si>
    <t>Jefe del Departamento de Relaciones Laborales, operación y pagos</t>
  </si>
  <si>
    <t>Alan Arturo</t>
  </si>
  <si>
    <t>Partida</t>
  </si>
  <si>
    <t>Francisco Alejandro</t>
  </si>
  <si>
    <t>Subdirectora de Presupuestación y Finanzas</t>
  </si>
  <si>
    <t>Glenda Adriana</t>
  </si>
  <si>
    <t>Villalvazo</t>
  </si>
  <si>
    <t>Contreras</t>
  </si>
  <si>
    <t>relaciones.laboral.ope@gmail.com</t>
  </si>
  <si>
    <t>Griselda</t>
  </si>
  <si>
    <t>López</t>
  </si>
  <si>
    <t>León</t>
  </si>
  <si>
    <t>Encargada del Departamento de Ingeniería Biomédica</t>
  </si>
  <si>
    <t>CF41076</t>
  </si>
  <si>
    <t xml:space="preserve">Olga Aurora </t>
  </si>
  <si>
    <t xml:space="preserve">Lara </t>
  </si>
  <si>
    <t>Gutiérrez</t>
  </si>
  <si>
    <t>Subdirector de Estadística e Informática</t>
  </si>
  <si>
    <t>Jefa del Departamento de Estadística</t>
  </si>
  <si>
    <t xml:space="preserve">Luis Efraín </t>
  </si>
  <si>
    <t xml:space="preserve">Gudiño </t>
  </si>
  <si>
    <t>Silva</t>
  </si>
  <si>
    <t>Jefe del Departamento de Informática</t>
  </si>
  <si>
    <t>Subdirector de Obras y Conservación</t>
  </si>
  <si>
    <t xml:space="preserve">Jefe del Departamento de Obras </t>
  </si>
  <si>
    <t>Secretaria Técnica</t>
  </si>
  <si>
    <t>Marina</t>
  </si>
  <si>
    <t>Nieto</t>
  </si>
  <si>
    <t>Carrazco</t>
  </si>
  <si>
    <t>secretaria_tecnica@saludcolima.gob.mx</t>
  </si>
  <si>
    <t>informatica.estatal@saludcolima.gob.mx</t>
  </si>
  <si>
    <t>biomedicaestatalcolima@gmail.com</t>
  </si>
  <si>
    <t>Soporte Administrativo "C"</t>
  </si>
  <si>
    <t>Solana</t>
  </si>
  <si>
    <t xml:space="preserve">Complejo Administrativo en Salud </t>
  </si>
  <si>
    <t>I0024201</t>
  </si>
  <si>
    <t>Jefe Del Centro Estatal De Transfusión Sanguínea</t>
  </si>
  <si>
    <t>Omar Nadir</t>
  </si>
  <si>
    <t>Guillen</t>
  </si>
  <si>
    <t>Conde</t>
  </si>
  <si>
    <t>cetscolima.gerencia@gmail.com</t>
  </si>
  <si>
    <t>AV. AYUNTAMIENTO ESQ. PIZQANO SANDOVAL, COL. BUROCRATAS DE COLIMA, LA ESTANCIA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</si>
</sst>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OpenSans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6" fillId="0" borderId="0" xfId="1"/>
    <xf numFmtId="0" fontId="6" fillId="0" borderId="0" xfId="1" applyAlignment="1" applyProtection="1"/>
    <xf numFmtId="0" fontId="7" fillId="0" borderId="0" xfId="0" applyFont="1"/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4" borderId="0" xfId="0" applyFont="1" applyFill="1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vertical="center"/>
    </xf>
    <xf numFmtId="0" fontId="6" fillId="0" borderId="0" xfId="1" applyFill="1"/>
    <xf numFmtId="49" fontId="2" fillId="0" borderId="0" xfId="0" applyNumberFormat="1" applyFont="1" applyAlignment="1">
      <alignment horizontal="left"/>
    </xf>
    <xf numFmtId="49" fontId="12" fillId="0" borderId="0" xfId="0" quotePrefix="1" applyNumberFormat="1" applyFont="1"/>
    <xf numFmtId="0" fontId="13" fillId="0" borderId="0" xfId="0" applyFont="1"/>
    <xf numFmtId="49" fontId="11" fillId="0" borderId="0" xfId="0" quotePrefix="1" applyNumberFormat="1" applyFont="1"/>
    <xf numFmtId="14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Hipervínculo 2" xfId="2" xr:uid="{DE615BA6-CF3B-4B44-8C5F-4168592220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.salud.col@gmail.com" TargetMode="External"/><Relationship Id="rId13" Type="http://schemas.openxmlformats.org/officeDocument/2006/relationships/hyperlink" Target="mailto:victor.torrero@saludcolima.gob.mx" TargetMode="External"/><Relationship Id="rId18" Type="http://schemas.openxmlformats.org/officeDocument/2006/relationships/hyperlink" Target="mailto:informatica.estatal@saludcolima.gob.mx" TargetMode="External"/><Relationship Id="rId3" Type="http://schemas.openxmlformats.org/officeDocument/2006/relationships/hyperlink" Target="mailto:da.salud2023@gmail.com" TargetMode="External"/><Relationship Id="rId7" Type="http://schemas.openxmlformats.org/officeDocument/2006/relationships/hyperlink" Target="mailto:ingresos.salud.col22@gmail.com" TargetMode="External"/><Relationship Id="rId12" Type="http://schemas.openxmlformats.org/officeDocument/2006/relationships/hyperlink" Target="mailto:ssecolimapatrimonio@gmail.com" TargetMode="External"/><Relationship Id="rId17" Type="http://schemas.openxmlformats.org/officeDocument/2006/relationships/hyperlink" Target="mailto:secretaria_tecnica@saludcolima.gob.mx" TargetMode="External"/><Relationship Id="rId2" Type="http://schemas.openxmlformats.org/officeDocument/2006/relationships/hyperlink" Target="mailto:rhumanos.ssa.colima@gmail.com" TargetMode="External"/><Relationship Id="rId16" Type="http://schemas.openxmlformats.org/officeDocument/2006/relationships/hyperlink" Target="mailto:asuntosjuridicossaludcolima@gmail.com" TargetMode="External"/><Relationship Id="rId1" Type="http://schemas.openxmlformats.org/officeDocument/2006/relationships/hyperlink" Target="mailto:asuntosjuridicossaludcolima@gmail.com" TargetMode="External"/><Relationship Id="rId6" Type="http://schemas.openxmlformats.org/officeDocument/2006/relationships/hyperlink" Target="mailto:presupuesto.salud.colima@gmail.com" TargetMode="External"/><Relationship Id="rId11" Type="http://schemas.openxmlformats.org/officeDocument/2006/relationships/hyperlink" Target="mailto:adquisiciones@saludcolima.gob.mx" TargetMode="External"/><Relationship Id="rId5" Type="http://schemas.openxmlformats.org/officeDocument/2006/relationships/hyperlink" Target="mailto:financieros.salud.col.@gmail.com" TargetMode="External"/><Relationship Id="rId15" Type="http://schemas.openxmlformats.org/officeDocument/2006/relationships/hyperlink" Target="mailto:asuntosjuridicossaludcolima@gmail.com" TargetMode="External"/><Relationship Id="rId10" Type="http://schemas.openxmlformats.org/officeDocument/2006/relationships/hyperlink" Target="mailto:adquisicionesysg2024@gmail.com" TargetMode="External"/><Relationship Id="rId19" Type="http://schemas.openxmlformats.org/officeDocument/2006/relationships/hyperlink" Target="mailto:biomedicaestatalcolima@gmail.com" TargetMode="External"/><Relationship Id="rId4" Type="http://schemas.openxmlformats.org/officeDocument/2006/relationships/hyperlink" Target="mailto:oypssacolima@gmail.com" TargetMode="External"/><Relationship Id="rId9" Type="http://schemas.openxmlformats.org/officeDocument/2006/relationships/hyperlink" Target="mailto:generales212@gmail.com" TargetMode="External"/><Relationship Id="rId14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tabSelected="1" topLeftCell="H24" zoomScaleNormal="100" workbookViewId="0">
      <selection activeCell="M31" sqref="M3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7.85546875" customWidth="1"/>
    <col min="10" max="10" width="30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4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ht="153.7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18" customHeight="1">
      <c r="A8">
        <v>2025</v>
      </c>
      <c r="B8" s="2">
        <v>45658</v>
      </c>
      <c r="C8" s="2">
        <v>45747</v>
      </c>
      <c r="D8" t="s">
        <v>358</v>
      </c>
      <c r="E8" t="s">
        <v>362</v>
      </c>
      <c r="F8" t="s">
        <v>359</v>
      </c>
      <c r="G8" t="s">
        <v>360</v>
      </c>
      <c r="H8" t="s">
        <v>361</v>
      </c>
      <c r="I8" t="s">
        <v>82</v>
      </c>
      <c r="J8" t="s">
        <v>447</v>
      </c>
      <c r="K8" s="20">
        <v>45467</v>
      </c>
      <c r="L8" t="s">
        <v>109</v>
      </c>
      <c r="M8" t="s">
        <v>185</v>
      </c>
      <c r="N8" s="3" t="s">
        <v>186</v>
      </c>
      <c r="O8" s="3"/>
      <c r="P8" t="s">
        <v>113</v>
      </c>
      <c r="Q8" t="s">
        <v>163</v>
      </c>
      <c r="R8" s="4" t="s">
        <v>187</v>
      </c>
      <c r="S8" t="s">
        <v>327</v>
      </c>
      <c r="T8" s="15" t="s">
        <v>328</v>
      </c>
      <c r="U8" t="s">
        <v>163</v>
      </c>
      <c r="V8" s="22" t="s">
        <v>187</v>
      </c>
      <c r="W8" t="s">
        <v>163</v>
      </c>
      <c r="X8">
        <v>28085</v>
      </c>
      <c r="Y8" s="3">
        <v>3123162200</v>
      </c>
      <c r="Z8" s="19" t="s">
        <v>329</v>
      </c>
      <c r="AA8" s="21" t="s">
        <v>396</v>
      </c>
      <c r="AB8" t="s">
        <v>344</v>
      </c>
      <c r="AC8" t="s">
        <v>345</v>
      </c>
      <c r="AD8" t="s">
        <v>398</v>
      </c>
      <c r="AE8" t="s">
        <v>345</v>
      </c>
      <c r="AF8" t="s">
        <v>344</v>
      </c>
      <c r="AG8" s="2">
        <v>45747</v>
      </c>
    </row>
    <row r="9" spans="1:34" ht="18" customHeight="1">
      <c r="A9">
        <v>2025</v>
      </c>
      <c r="B9" s="2">
        <v>45658</v>
      </c>
      <c r="C9" s="2">
        <v>45747</v>
      </c>
      <c r="D9" s="6" t="s">
        <v>183</v>
      </c>
      <c r="E9" s="23" t="s">
        <v>356</v>
      </c>
      <c r="F9" t="s">
        <v>410</v>
      </c>
      <c r="G9" t="s">
        <v>321</v>
      </c>
      <c r="H9" t="s">
        <v>446</v>
      </c>
      <c r="I9" t="s">
        <v>82</v>
      </c>
      <c r="J9" t="s">
        <v>245</v>
      </c>
      <c r="K9" s="2">
        <v>45699</v>
      </c>
      <c r="L9" t="s">
        <v>109</v>
      </c>
      <c r="M9" t="s">
        <v>185</v>
      </c>
      <c r="N9" s="3" t="s">
        <v>186</v>
      </c>
      <c r="O9" s="3"/>
      <c r="P9" t="s">
        <v>113</v>
      </c>
      <c r="Q9" t="s">
        <v>163</v>
      </c>
      <c r="R9" s="4" t="s">
        <v>187</v>
      </c>
      <c r="S9" t="s">
        <v>163</v>
      </c>
      <c r="T9" s="15" t="s">
        <v>328</v>
      </c>
      <c r="U9" t="s">
        <v>163</v>
      </c>
      <c r="V9" s="22" t="s">
        <v>187</v>
      </c>
      <c r="W9" t="s">
        <v>163</v>
      </c>
      <c r="X9">
        <v>28085</v>
      </c>
      <c r="Y9">
        <v>3123162200</v>
      </c>
      <c r="Z9" s="19" t="s">
        <v>329</v>
      </c>
      <c r="AA9" t="s">
        <v>397</v>
      </c>
      <c r="AB9" t="s">
        <v>344</v>
      </c>
      <c r="AC9" t="s">
        <v>345</v>
      </c>
      <c r="AD9" t="s">
        <v>398</v>
      </c>
      <c r="AE9" t="s">
        <v>345</v>
      </c>
      <c r="AF9" t="s">
        <v>344</v>
      </c>
      <c r="AG9" s="2">
        <v>45747</v>
      </c>
    </row>
    <row r="10" spans="1:34" ht="18" customHeight="1">
      <c r="A10">
        <v>2025</v>
      </c>
      <c r="B10" s="2">
        <v>45658</v>
      </c>
      <c r="C10" s="2">
        <v>45747</v>
      </c>
      <c r="D10" s="6" t="s">
        <v>183</v>
      </c>
      <c r="E10" s="25" t="s">
        <v>356</v>
      </c>
      <c r="F10" t="s">
        <v>365</v>
      </c>
      <c r="G10" t="s">
        <v>366</v>
      </c>
      <c r="H10" t="s">
        <v>367</v>
      </c>
      <c r="I10" t="s">
        <v>82</v>
      </c>
      <c r="J10" t="s">
        <v>245</v>
      </c>
      <c r="K10" s="2">
        <v>45478</v>
      </c>
      <c r="L10" t="s">
        <v>109</v>
      </c>
      <c r="M10" t="s">
        <v>185</v>
      </c>
      <c r="N10" s="3" t="s">
        <v>186</v>
      </c>
      <c r="O10" s="3"/>
      <c r="P10" t="s">
        <v>113</v>
      </c>
      <c r="Q10" t="s">
        <v>163</v>
      </c>
      <c r="R10" s="4" t="s">
        <v>187</v>
      </c>
      <c r="S10" t="s">
        <v>163</v>
      </c>
      <c r="T10" s="15" t="s">
        <v>328</v>
      </c>
      <c r="U10" t="s">
        <v>163</v>
      </c>
      <c r="V10" s="22" t="s">
        <v>187</v>
      </c>
      <c r="W10" t="s">
        <v>163</v>
      </c>
      <c r="X10">
        <v>28085</v>
      </c>
      <c r="Y10">
        <v>3123162200</v>
      </c>
      <c r="Z10" s="19" t="s">
        <v>329</v>
      </c>
      <c r="AA10" t="s">
        <v>397</v>
      </c>
      <c r="AB10" t="s">
        <v>344</v>
      </c>
      <c r="AC10" t="s">
        <v>345</v>
      </c>
      <c r="AD10" t="s">
        <v>398</v>
      </c>
      <c r="AE10" t="s">
        <v>345</v>
      </c>
      <c r="AF10" t="s">
        <v>344</v>
      </c>
      <c r="AG10" s="2">
        <v>45747</v>
      </c>
    </row>
    <row r="11" spans="1:34" ht="16.5" customHeight="1">
      <c r="A11">
        <v>2025</v>
      </c>
      <c r="B11" s="2">
        <v>45658</v>
      </c>
      <c r="C11" s="2">
        <v>45747</v>
      </c>
      <c r="D11" t="s">
        <v>196</v>
      </c>
      <c r="E11" t="s">
        <v>438</v>
      </c>
      <c r="F11" t="s">
        <v>439</v>
      </c>
      <c r="G11" t="s">
        <v>440</v>
      </c>
      <c r="H11" t="s">
        <v>441</v>
      </c>
      <c r="I11" t="s">
        <v>83</v>
      </c>
      <c r="J11" t="s">
        <v>245</v>
      </c>
      <c r="K11" s="2">
        <v>45673</v>
      </c>
      <c r="L11" t="s">
        <v>109</v>
      </c>
      <c r="M11" t="s">
        <v>185</v>
      </c>
      <c r="N11" s="3" t="s">
        <v>186</v>
      </c>
      <c r="O11" s="3"/>
      <c r="P11" t="s">
        <v>113</v>
      </c>
      <c r="Q11" t="s">
        <v>163</v>
      </c>
      <c r="R11" s="4" t="s">
        <v>187</v>
      </c>
      <c r="S11" t="s">
        <v>115</v>
      </c>
      <c r="T11" s="15" t="s">
        <v>328</v>
      </c>
      <c r="U11" t="s">
        <v>163</v>
      </c>
      <c r="V11" s="22" t="s">
        <v>187</v>
      </c>
      <c r="W11" t="s">
        <v>163</v>
      </c>
      <c r="X11">
        <v>28085</v>
      </c>
      <c r="Y11">
        <v>3123162200</v>
      </c>
      <c r="Z11" s="19">
        <v>1006</v>
      </c>
      <c r="AA11" s="7" t="s">
        <v>442</v>
      </c>
      <c r="AB11" t="s">
        <v>344</v>
      </c>
      <c r="AC11" t="s">
        <v>345</v>
      </c>
      <c r="AD11" t="s">
        <v>398</v>
      </c>
      <c r="AE11" t="s">
        <v>345</v>
      </c>
      <c r="AF11" t="s">
        <v>344</v>
      </c>
      <c r="AG11" s="2">
        <v>45747</v>
      </c>
    </row>
    <row r="12" spans="1:34">
      <c r="A12">
        <v>2025</v>
      </c>
      <c r="B12" s="2">
        <v>45658</v>
      </c>
      <c r="C12" s="2">
        <v>45747</v>
      </c>
      <c r="D12" s="6" t="s">
        <v>183</v>
      </c>
      <c r="E12" s="23" t="s">
        <v>356</v>
      </c>
      <c r="F12" t="s">
        <v>365</v>
      </c>
      <c r="G12" t="s">
        <v>366</v>
      </c>
      <c r="H12" t="s">
        <v>367</v>
      </c>
      <c r="I12" t="s">
        <v>82</v>
      </c>
      <c r="J12" t="s">
        <v>245</v>
      </c>
      <c r="K12" s="2">
        <v>45478</v>
      </c>
      <c r="L12" t="s">
        <v>109</v>
      </c>
      <c r="M12" t="s">
        <v>185</v>
      </c>
      <c r="N12" t="s">
        <v>186</v>
      </c>
      <c r="P12" t="s">
        <v>113</v>
      </c>
      <c r="Q12" t="s">
        <v>163</v>
      </c>
      <c r="R12" s="4" t="s">
        <v>187</v>
      </c>
      <c r="S12" t="s">
        <v>327</v>
      </c>
      <c r="T12" s="15" t="s">
        <v>328</v>
      </c>
      <c r="U12" t="s">
        <v>163</v>
      </c>
      <c r="V12" s="22" t="s">
        <v>187</v>
      </c>
      <c r="W12" t="s">
        <v>163</v>
      </c>
      <c r="X12">
        <v>28085</v>
      </c>
      <c r="Y12" s="3">
        <v>3123162200</v>
      </c>
      <c r="Z12" s="19" t="s">
        <v>329</v>
      </c>
      <c r="AA12" s="21" t="s">
        <v>397</v>
      </c>
      <c r="AB12" t="s">
        <v>344</v>
      </c>
      <c r="AC12" t="s">
        <v>345</v>
      </c>
      <c r="AD12" t="s">
        <v>398</v>
      </c>
      <c r="AE12" t="s">
        <v>345</v>
      </c>
      <c r="AF12" t="s">
        <v>344</v>
      </c>
      <c r="AG12" s="2">
        <v>45747</v>
      </c>
    </row>
    <row r="13" spans="1:34" ht="15.75" customHeight="1">
      <c r="A13">
        <v>2025</v>
      </c>
      <c r="B13" s="2">
        <v>45658</v>
      </c>
      <c r="C13" s="2">
        <v>45747</v>
      </c>
      <c r="D13" t="s">
        <v>346</v>
      </c>
      <c r="E13" t="s">
        <v>445</v>
      </c>
      <c r="F13" t="s">
        <v>347</v>
      </c>
      <c r="G13" t="s">
        <v>348</v>
      </c>
      <c r="H13" t="s">
        <v>349</v>
      </c>
      <c r="I13" t="s">
        <v>82</v>
      </c>
      <c r="J13" t="s">
        <v>245</v>
      </c>
      <c r="K13" s="2">
        <v>45231</v>
      </c>
      <c r="L13" t="s">
        <v>109</v>
      </c>
      <c r="M13" t="s">
        <v>185</v>
      </c>
      <c r="N13" t="s">
        <v>186</v>
      </c>
      <c r="P13" t="s">
        <v>113</v>
      </c>
      <c r="Q13" t="s">
        <v>163</v>
      </c>
      <c r="R13" s="4" t="s">
        <v>187</v>
      </c>
      <c r="S13" t="s">
        <v>163</v>
      </c>
      <c r="T13" s="15" t="s">
        <v>328</v>
      </c>
      <c r="U13" t="s">
        <v>163</v>
      </c>
      <c r="V13" s="22" t="s">
        <v>187</v>
      </c>
      <c r="W13" t="s">
        <v>163</v>
      </c>
      <c r="X13">
        <v>28085</v>
      </c>
      <c r="Y13" s="3">
        <v>3123162200</v>
      </c>
      <c r="Z13" s="19">
        <v>1005</v>
      </c>
      <c r="AA13" t="s">
        <v>363</v>
      </c>
      <c r="AB13" t="s">
        <v>344</v>
      </c>
      <c r="AC13" t="s">
        <v>345</v>
      </c>
      <c r="AD13" t="s">
        <v>398</v>
      </c>
      <c r="AE13" t="s">
        <v>345</v>
      </c>
      <c r="AF13" t="s">
        <v>344</v>
      </c>
      <c r="AG13" s="2">
        <v>45747</v>
      </c>
    </row>
    <row r="14" spans="1:34">
      <c r="A14">
        <v>2025</v>
      </c>
      <c r="B14" s="2">
        <v>45658</v>
      </c>
      <c r="C14" s="2">
        <v>45747</v>
      </c>
      <c r="D14" t="s">
        <v>183</v>
      </c>
      <c r="E14" t="s">
        <v>356</v>
      </c>
      <c r="F14" t="s">
        <v>350</v>
      </c>
      <c r="G14" t="s">
        <v>351</v>
      </c>
      <c r="H14" t="s">
        <v>304</v>
      </c>
      <c r="I14" t="s">
        <v>83</v>
      </c>
      <c r="J14" t="s">
        <v>245</v>
      </c>
      <c r="K14" s="2">
        <v>44562</v>
      </c>
      <c r="L14" t="s">
        <v>109</v>
      </c>
      <c r="M14" t="s">
        <v>185</v>
      </c>
      <c r="N14" t="s">
        <v>186</v>
      </c>
      <c r="P14" t="s">
        <v>113</v>
      </c>
      <c r="Q14" t="s">
        <v>163</v>
      </c>
      <c r="R14" s="4" t="s">
        <v>187</v>
      </c>
      <c r="S14" t="s">
        <v>163</v>
      </c>
      <c r="T14" s="15" t="s">
        <v>328</v>
      </c>
      <c r="U14" t="s">
        <v>163</v>
      </c>
      <c r="V14" s="22" t="s">
        <v>187</v>
      </c>
      <c r="W14" t="s">
        <v>163</v>
      </c>
      <c r="X14">
        <v>28085</v>
      </c>
      <c r="Y14" s="3">
        <v>3123162200</v>
      </c>
      <c r="Z14" s="19">
        <v>1004</v>
      </c>
      <c r="AA14" s="24" t="s">
        <v>364</v>
      </c>
      <c r="AB14" t="s">
        <v>344</v>
      </c>
      <c r="AC14" t="s">
        <v>345</v>
      </c>
      <c r="AD14" t="s">
        <v>398</v>
      </c>
      <c r="AE14" t="s">
        <v>345</v>
      </c>
      <c r="AF14" t="s">
        <v>344</v>
      </c>
      <c r="AG14" s="2">
        <v>45747</v>
      </c>
    </row>
    <row r="15" spans="1:34">
      <c r="A15">
        <v>2025</v>
      </c>
      <c r="B15" s="2">
        <v>45658</v>
      </c>
      <c r="C15" s="2">
        <v>45747</v>
      </c>
      <c r="D15" t="s">
        <v>352</v>
      </c>
      <c r="E15" t="s">
        <v>357</v>
      </c>
      <c r="F15" t="s">
        <v>408</v>
      </c>
      <c r="G15" t="s">
        <v>409</v>
      </c>
      <c r="H15" t="s">
        <v>378</v>
      </c>
      <c r="I15" t="s">
        <v>82</v>
      </c>
      <c r="J15" t="s">
        <v>245</v>
      </c>
      <c r="K15" s="2">
        <v>45709</v>
      </c>
      <c r="L15" t="s">
        <v>109</v>
      </c>
      <c r="M15" t="s">
        <v>185</v>
      </c>
      <c r="N15" t="s">
        <v>186</v>
      </c>
      <c r="P15" t="s">
        <v>113</v>
      </c>
      <c r="Q15" t="s">
        <v>163</v>
      </c>
      <c r="R15" s="4" t="s">
        <v>187</v>
      </c>
      <c r="S15" t="s">
        <v>163</v>
      </c>
      <c r="T15" s="15" t="s">
        <v>328</v>
      </c>
      <c r="U15" t="s">
        <v>163</v>
      </c>
      <c r="V15" s="22" t="s">
        <v>187</v>
      </c>
      <c r="W15" t="s">
        <v>163</v>
      </c>
      <c r="X15">
        <v>28085</v>
      </c>
      <c r="Y15" s="3">
        <v>3123162200</v>
      </c>
      <c r="Z15" s="19">
        <v>1004</v>
      </c>
      <c r="AA15" s="24" t="s">
        <v>364</v>
      </c>
      <c r="AB15" t="s">
        <v>344</v>
      </c>
      <c r="AC15" t="s">
        <v>345</v>
      </c>
      <c r="AD15" t="s">
        <v>398</v>
      </c>
      <c r="AE15" t="s">
        <v>345</v>
      </c>
      <c r="AF15" t="s">
        <v>344</v>
      </c>
      <c r="AG15" s="2">
        <v>45747</v>
      </c>
    </row>
    <row r="16" spans="1:34">
      <c r="A16">
        <v>2025</v>
      </c>
      <c r="B16" s="2">
        <v>45658</v>
      </c>
      <c r="C16" s="2">
        <v>45747</v>
      </c>
      <c r="D16" t="s">
        <v>352</v>
      </c>
      <c r="E16" t="s">
        <v>357</v>
      </c>
      <c r="F16" t="s">
        <v>353</v>
      </c>
      <c r="G16" t="s">
        <v>354</v>
      </c>
      <c r="H16" t="s">
        <v>355</v>
      </c>
      <c r="I16" t="s">
        <v>82</v>
      </c>
      <c r="J16" t="s">
        <v>447</v>
      </c>
      <c r="K16" s="2">
        <v>44577</v>
      </c>
      <c r="L16" t="s">
        <v>109</v>
      </c>
      <c r="M16" t="s">
        <v>185</v>
      </c>
      <c r="N16" t="s">
        <v>186</v>
      </c>
      <c r="P16" t="s">
        <v>113</v>
      </c>
      <c r="Q16" t="s">
        <v>163</v>
      </c>
      <c r="R16" s="4" t="s">
        <v>187</v>
      </c>
      <c r="S16" t="s">
        <v>163</v>
      </c>
      <c r="T16" s="15" t="s">
        <v>328</v>
      </c>
      <c r="U16" t="s">
        <v>163</v>
      </c>
      <c r="V16" s="22" t="s">
        <v>187</v>
      </c>
      <c r="W16" t="s">
        <v>163</v>
      </c>
      <c r="X16">
        <v>28085</v>
      </c>
      <c r="Y16" s="3">
        <v>3123162200</v>
      </c>
      <c r="Z16" s="19">
        <v>1004</v>
      </c>
      <c r="AA16" t="s">
        <v>363</v>
      </c>
      <c r="AB16" t="s">
        <v>344</v>
      </c>
      <c r="AC16" t="s">
        <v>345</v>
      </c>
      <c r="AD16" t="s">
        <v>398</v>
      </c>
      <c r="AE16" t="s">
        <v>345</v>
      </c>
      <c r="AF16" t="s">
        <v>344</v>
      </c>
      <c r="AG16" s="2">
        <v>45747</v>
      </c>
    </row>
    <row r="17" spans="1:33">
      <c r="A17">
        <v>2025</v>
      </c>
      <c r="B17" s="2">
        <v>45658</v>
      </c>
      <c r="C17" s="10">
        <v>45747</v>
      </c>
      <c r="D17" t="s">
        <v>196</v>
      </c>
      <c r="E17" t="s">
        <v>262</v>
      </c>
      <c r="F17" t="s">
        <v>263</v>
      </c>
      <c r="G17" t="s">
        <v>264</v>
      </c>
      <c r="H17" t="s">
        <v>265</v>
      </c>
      <c r="I17" t="s">
        <v>83</v>
      </c>
      <c r="J17" t="s">
        <v>245</v>
      </c>
      <c r="K17" s="11">
        <v>45276</v>
      </c>
      <c r="L17" t="s">
        <v>109</v>
      </c>
      <c r="M17" t="s">
        <v>185</v>
      </c>
      <c r="N17" t="s">
        <v>186</v>
      </c>
      <c r="P17" t="s">
        <v>113</v>
      </c>
      <c r="Q17" t="s">
        <v>163</v>
      </c>
      <c r="R17" s="4" t="s">
        <v>187</v>
      </c>
      <c r="S17" t="s">
        <v>163</v>
      </c>
      <c r="T17" s="15" t="s">
        <v>328</v>
      </c>
      <c r="U17" t="s">
        <v>163</v>
      </c>
      <c r="V17" s="22" t="s">
        <v>187</v>
      </c>
      <c r="W17" t="s">
        <v>163</v>
      </c>
      <c r="X17">
        <v>28085</v>
      </c>
      <c r="Y17" s="17">
        <v>3123154617</v>
      </c>
      <c r="Z17" s="13">
        <v>1023</v>
      </c>
      <c r="AA17" s="16" t="s">
        <v>330</v>
      </c>
      <c r="AB17" s="3" t="s">
        <v>344</v>
      </c>
      <c r="AC17" s="3" t="s">
        <v>345</v>
      </c>
      <c r="AD17" t="s">
        <v>398</v>
      </c>
      <c r="AE17" s="3" t="s">
        <v>345</v>
      </c>
      <c r="AF17" s="3" t="s">
        <v>344</v>
      </c>
      <c r="AG17" s="2">
        <v>45747</v>
      </c>
    </row>
    <row r="18" spans="1:33">
      <c r="A18">
        <v>2025</v>
      </c>
      <c r="B18" s="2">
        <v>45658</v>
      </c>
      <c r="C18" s="10">
        <v>45747</v>
      </c>
      <c r="D18" t="s">
        <v>180</v>
      </c>
      <c r="E18" t="s">
        <v>266</v>
      </c>
      <c r="F18" t="s">
        <v>267</v>
      </c>
      <c r="G18" t="s">
        <v>268</v>
      </c>
      <c r="H18" t="s">
        <v>269</v>
      </c>
      <c r="I18" t="s">
        <v>82</v>
      </c>
      <c r="J18" t="s">
        <v>245</v>
      </c>
      <c r="K18" s="12">
        <v>44570</v>
      </c>
      <c r="L18" t="s">
        <v>109</v>
      </c>
      <c r="M18" t="s">
        <v>185</v>
      </c>
      <c r="N18" t="s">
        <v>186</v>
      </c>
      <c r="P18" t="s">
        <v>113</v>
      </c>
      <c r="Q18" t="s">
        <v>163</v>
      </c>
      <c r="R18" s="4" t="s">
        <v>187</v>
      </c>
      <c r="S18" t="s">
        <v>163</v>
      </c>
      <c r="T18" s="15" t="s">
        <v>328</v>
      </c>
      <c r="U18" t="s">
        <v>163</v>
      </c>
      <c r="V18" s="22" t="s">
        <v>187</v>
      </c>
      <c r="W18" t="s">
        <v>163</v>
      </c>
      <c r="X18">
        <v>28085</v>
      </c>
      <c r="Y18" s="17">
        <v>3123154617</v>
      </c>
      <c r="Z18" s="13">
        <v>1023</v>
      </c>
      <c r="AA18" s="16" t="s">
        <v>331</v>
      </c>
      <c r="AB18" s="3" t="s">
        <v>344</v>
      </c>
      <c r="AC18" s="3" t="s">
        <v>345</v>
      </c>
      <c r="AD18" t="s">
        <v>398</v>
      </c>
      <c r="AE18" s="3" t="s">
        <v>345</v>
      </c>
      <c r="AF18" s="3" t="s">
        <v>344</v>
      </c>
      <c r="AG18" s="2">
        <v>45747</v>
      </c>
    </row>
    <row r="19" spans="1:33">
      <c r="A19">
        <v>2025</v>
      </c>
      <c r="B19" s="2">
        <v>45658</v>
      </c>
      <c r="C19" s="10">
        <v>45747</v>
      </c>
      <c r="D19" t="s">
        <v>270</v>
      </c>
      <c r="E19" t="s">
        <v>271</v>
      </c>
      <c r="F19" t="s">
        <v>272</v>
      </c>
      <c r="G19" t="s">
        <v>273</v>
      </c>
      <c r="H19" t="s">
        <v>274</v>
      </c>
      <c r="I19" t="s">
        <v>83</v>
      </c>
      <c r="J19" t="s">
        <v>245</v>
      </c>
      <c r="K19" s="13" t="s">
        <v>322</v>
      </c>
      <c r="L19" t="s">
        <v>109</v>
      </c>
      <c r="M19" t="s">
        <v>185</v>
      </c>
      <c r="N19" t="s">
        <v>186</v>
      </c>
      <c r="P19" t="s">
        <v>113</v>
      </c>
      <c r="Q19" t="s">
        <v>163</v>
      </c>
      <c r="R19" s="4" t="s">
        <v>187</v>
      </c>
      <c r="S19" t="s">
        <v>163</v>
      </c>
      <c r="T19" s="15" t="s">
        <v>328</v>
      </c>
      <c r="U19" t="s">
        <v>163</v>
      </c>
      <c r="V19" s="22" t="s">
        <v>187</v>
      </c>
      <c r="W19" t="s">
        <v>163</v>
      </c>
      <c r="X19">
        <v>28085</v>
      </c>
      <c r="Y19" s="17">
        <v>3123154617</v>
      </c>
      <c r="Z19" s="13">
        <v>1023</v>
      </c>
      <c r="AA19" s="16" t="s">
        <v>332</v>
      </c>
      <c r="AB19" s="3" t="s">
        <v>344</v>
      </c>
      <c r="AC19" s="3" t="s">
        <v>345</v>
      </c>
      <c r="AD19" t="s">
        <v>398</v>
      </c>
      <c r="AE19" s="3" t="s">
        <v>345</v>
      </c>
      <c r="AF19" s="3" t="s">
        <v>344</v>
      </c>
      <c r="AG19" s="2">
        <v>45747</v>
      </c>
    </row>
    <row r="20" spans="1:33">
      <c r="A20">
        <v>2025</v>
      </c>
      <c r="B20" s="2">
        <v>45658</v>
      </c>
      <c r="C20" s="10">
        <v>45747</v>
      </c>
      <c r="D20" t="s">
        <v>275</v>
      </c>
      <c r="E20" t="s">
        <v>276</v>
      </c>
      <c r="F20" t="s">
        <v>277</v>
      </c>
      <c r="G20" t="s">
        <v>278</v>
      </c>
      <c r="H20" t="s">
        <v>279</v>
      </c>
      <c r="I20" t="s">
        <v>83</v>
      </c>
      <c r="J20" t="s">
        <v>245</v>
      </c>
      <c r="K20" s="12">
        <v>45293</v>
      </c>
      <c r="L20" t="s">
        <v>109</v>
      </c>
      <c r="M20" t="s">
        <v>185</v>
      </c>
      <c r="N20" t="s">
        <v>186</v>
      </c>
      <c r="P20" t="s">
        <v>113</v>
      </c>
      <c r="Q20" t="s">
        <v>163</v>
      </c>
      <c r="R20" s="4" t="s">
        <v>187</v>
      </c>
      <c r="S20" t="s">
        <v>163</v>
      </c>
      <c r="T20" s="15" t="s">
        <v>328</v>
      </c>
      <c r="U20" t="s">
        <v>163</v>
      </c>
      <c r="V20" s="22" t="s">
        <v>187</v>
      </c>
      <c r="W20" t="s">
        <v>163</v>
      </c>
      <c r="X20" s="16">
        <v>28085</v>
      </c>
      <c r="Y20" s="17">
        <v>3123154617</v>
      </c>
      <c r="Z20" s="13">
        <v>1023</v>
      </c>
      <c r="AA20" s="16" t="s">
        <v>333</v>
      </c>
      <c r="AB20" s="3" t="s">
        <v>344</v>
      </c>
      <c r="AC20" s="3" t="s">
        <v>345</v>
      </c>
      <c r="AD20" t="s">
        <v>398</v>
      </c>
      <c r="AE20" s="3" t="s">
        <v>345</v>
      </c>
      <c r="AF20" s="3" t="s">
        <v>344</v>
      </c>
      <c r="AG20" s="2">
        <v>45747</v>
      </c>
    </row>
    <row r="21" spans="1:33">
      <c r="A21">
        <v>2025</v>
      </c>
      <c r="B21" s="2">
        <v>45658</v>
      </c>
      <c r="C21" s="10">
        <v>45747</v>
      </c>
      <c r="D21" t="s">
        <v>280</v>
      </c>
      <c r="E21" t="s">
        <v>281</v>
      </c>
      <c r="F21" t="s">
        <v>282</v>
      </c>
      <c r="G21" t="s">
        <v>283</v>
      </c>
      <c r="H21" t="s">
        <v>284</v>
      </c>
      <c r="I21" t="s">
        <v>82</v>
      </c>
      <c r="J21" t="s">
        <v>245</v>
      </c>
      <c r="K21" s="13" t="s">
        <v>323</v>
      </c>
      <c r="L21" t="s">
        <v>109</v>
      </c>
      <c r="M21" t="s">
        <v>185</v>
      </c>
      <c r="N21" t="s">
        <v>186</v>
      </c>
      <c r="P21" t="s">
        <v>113</v>
      </c>
      <c r="Q21" t="s">
        <v>163</v>
      </c>
      <c r="R21" s="4" t="s">
        <v>187</v>
      </c>
      <c r="S21" t="s">
        <v>163</v>
      </c>
      <c r="T21" s="15" t="s">
        <v>328</v>
      </c>
      <c r="U21" t="s">
        <v>163</v>
      </c>
      <c r="V21" s="22" t="s">
        <v>187</v>
      </c>
      <c r="W21" t="s">
        <v>163</v>
      </c>
      <c r="X21" s="16">
        <v>28085</v>
      </c>
      <c r="Y21" s="17">
        <v>3123154617</v>
      </c>
      <c r="Z21" s="13">
        <v>1023</v>
      </c>
      <c r="AA21" s="16" t="s">
        <v>334</v>
      </c>
      <c r="AB21" s="3" t="s">
        <v>344</v>
      </c>
      <c r="AC21" s="3" t="s">
        <v>345</v>
      </c>
      <c r="AD21" t="s">
        <v>398</v>
      </c>
      <c r="AE21" s="3" t="s">
        <v>345</v>
      </c>
      <c r="AF21" s="3" t="s">
        <v>344</v>
      </c>
      <c r="AG21" s="2">
        <v>45747</v>
      </c>
    </row>
    <row r="22" spans="1:33">
      <c r="A22">
        <v>2025</v>
      </c>
      <c r="B22" s="2">
        <v>45658</v>
      </c>
      <c r="C22" s="10">
        <v>45747</v>
      </c>
      <c r="D22" t="s">
        <v>285</v>
      </c>
      <c r="E22" t="s">
        <v>286</v>
      </c>
      <c r="F22" t="s">
        <v>287</v>
      </c>
      <c r="G22" t="s">
        <v>288</v>
      </c>
      <c r="H22" t="s">
        <v>289</v>
      </c>
      <c r="I22" t="s">
        <v>83</v>
      </c>
      <c r="J22" t="s">
        <v>245</v>
      </c>
      <c r="K22" s="13" t="s">
        <v>324</v>
      </c>
      <c r="L22" t="s">
        <v>109</v>
      </c>
      <c r="M22" t="s">
        <v>185</v>
      </c>
      <c r="N22" t="s">
        <v>186</v>
      </c>
      <c r="P22" t="s">
        <v>113</v>
      </c>
      <c r="Q22" t="s">
        <v>163</v>
      </c>
      <c r="R22" s="4" t="s">
        <v>187</v>
      </c>
      <c r="S22" t="s">
        <v>163</v>
      </c>
      <c r="T22" s="15" t="s">
        <v>328</v>
      </c>
      <c r="U22" t="s">
        <v>163</v>
      </c>
      <c r="V22" s="22" t="s">
        <v>187</v>
      </c>
      <c r="W22" t="s">
        <v>163</v>
      </c>
      <c r="X22" s="16">
        <v>28085</v>
      </c>
      <c r="Y22" s="17">
        <v>3123154617</v>
      </c>
      <c r="Z22" s="13">
        <v>1023</v>
      </c>
      <c r="AA22" s="16" t="s">
        <v>335</v>
      </c>
      <c r="AB22" s="3" t="s">
        <v>344</v>
      </c>
      <c r="AC22" s="3" t="s">
        <v>345</v>
      </c>
      <c r="AD22" t="s">
        <v>398</v>
      </c>
      <c r="AE22" s="3" t="s">
        <v>345</v>
      </c>
      <c r="AF22" s="3" t="s">
        <v>344</v>
      </c>
      <c r="AG22" s="2">
        <v>45747</v>
      </c>
    </row>
    <row r="23" spans="1:33">
      <c r="A23">
        <v>2025</v>
      </c>
      <c r="B23" s="2">
        <v>45658</v>
      </c>
      <c r="C23" s="10">
        <v>45747</v>
      </c>
      <c r="D23" t="s">
        <v>285</v>
      </c>
      <c r="E23" t="s">
        <v>290</v>
      </c>
      <c r="F23" t="s">
        <v>291</v>
      </c>
      <c r="G23" t="s">
        <v>292</v>
      </c>
      <c r="H23" t="s">
        <v>293</v>
      </c>
      <c r="I23" t="s">
        <v>82</v>
      </c>
      <c r="J23" t="s">
        <v>245</v>
      </c>
      <c r="K23" s="13" t="s">
        <v>325</v>
      </c>
      <c r="L23" t="s">
        <v>109</v>
      </c>
      <c r="M23" t="s">
        <v>185</v>
      </c>
      <c r="N23" t="s">
        <v>186</v>
      </c>
      <c r="P23" t="s">
        <v>113</v>
      </c>
      <c r="Q23" t="s">
        <v>163</v>
      </c>
      <c r="R23" s="4" t="s">
        <v>187</v>
      </c>
      <c r="S23" t="s">
        <v>163</v>
      </c>
      <c r="T23" s="15" t="s">
        <v>328</v>
      </c>
      <c r="U23" t="s">
        <v>163</v>
      </c>
      <c r="V23" s="22" t="s">
        <v>187</v>
      </c>
      <c r="W23" t="s">
        <v>163</v>
      </c>
      <c r="X23" s="16">
        <v>28085</v>
      </c>
      <c r="Y23" s="17">
        <v>3123154617</v>
      </c>
      <c r="Z23" s="13">
        <v>1010</v>
      </c>
      <c r="AA23" s="16" t="s">
        <v>336</v>
      </c>
      <c r="AB23" s="3" t="s">
        <v>344</v>
      </c>
      <c r="AC23" s="3" t="s">
        <v>345</v>
      </c>
      <c r="AD23" t="s">
        <v>398</v>
      </c>
      <c r="AE23" s="3" t="s">
        <v>345</v>
      </c>
      <c r="AF23" s="3" t="s">
        <v>344</v>
      </c>
      <c r="AG23" s="2">
        <v>45747</v>
      </c>
    </row>
    <row r="24" spans="1:33">
      <c r="A24">
        <v>2025</v>
      </c>
      <c r="B24" s="2">
        <v>45658</v>
      </c>
      <c r="C24" s="10">
        <v>45747</v>
      </c>
      <c r="D24" t="s">
        <v>270</v>
      </c>
      <c r="E24" t="s">
        <v>294</v>
      </c>
      <c r="F24" t="s">
        <v>295</v>
      </c>
      <c r="G24" t="s">
        <v>296</v>
      </c>
      <c r="H24" t="s">
        <v>293</v>
      </c>
      <c r="I24" t="s">
        <v>83</v>
      </c>
      <c r="J24" t="s">
        <v>245</v>
      </c>
      <c r="K24" s="12">
        <v>44200</v>
      </c>
      <c r="L24" t="s">
        <v>109</v>
      </c>
      <c r="M24" t="s">
        <v>185</v>
      </c>
      <c r="N24" t="s">
        <v>186</v>
      </c>
      <c r="P24" t="s">
        <v>113</v>
      </c>
      <c r="Q24" t="s">
        <v>163</v>
      </c>
      <c r="R24" s="4" t="s">
        <v>187</v>
      </c>
      <c r="S24" t="s">
        <v>163</v>
      </c>
      <c r="T24" s="15" t="s">
        <v>328</v>
      </c>
      <c r="U24" t="s">
        <v>163</v>
      </c>
      <c r="V24" s="22" t="s">
        <v>187</v>
      </c>
      <c r="W24" t="s">
        <v>163</v>
      </c>
      <c r="X24" s="16">
        <v>28085</v>
      </c>
      <c r="Y24" s="17">
        <v>3123154617</v>
      </c>
      <c r="Z24" s="13">
        <v>1010</v>
      </c>
      <c r="AA24" s="16" t="s">
        <v>337</v>
      </c>
      <c r="AB24" s="3" t="s">
        <v>344</v>
      </c>
      <c r="AC24" s="3" t="s">
        <v>345</v>
      </c>
      <c r="AD24" t="s">
        <v>398</v>
      </c>
      <c r="AE24" s="3" t="s">
        <v>345</v>
      </c>
      <c r="AF24" s="3" t="s">
        <v>344</v>
      </c>
      <c r="AG24" s="2">
        <v>45747</v>
      </c>
    </row>
    <row r="25" spans="1:33">
      <c r="A25">
        <v>2025</v>
      </c>
      <c r="B25" s="2">
        <v>45658</v>
      </c>
      <c r="C25" s="10">
        <v>45747</v>
      </c>
      <c r="D25" t="s">
        <v>297</v>
      </c>
      <c r="E25" t="s">
        <v>298</v>
      </c>
      <c r="F25" t="s">
        <v>299</v>
      </c>
      <c r="G25" t="s">
        <v>222</v>
      </c>
      <c r="H25" t="s">
        <v>300</v>
      </c>
      <c r="I25" t="s">
        <v>82</v>
      </c>
      <c r="J25" t="s">
        <v>245</v>
      </c>
      <c r="K25" s="12">
        <v>45294</v>
      </c>
      <c r="L25" t="s">
        <v>109</v>
      </c>
      <c r="M25" t="s">
        <v>185</v>
      </c>
      <c r="N25" t="s">
        <v>186</v>
      </c>
      <c r="P25" t="s">
        <v>113</v>
      </c>
      <c r="Q25" t="s">
        <v>163</v>
      </c>
      <c r="R25" s="4" t="s">
        <v>187</v>
      </c>
      <c r="S25" t="s">
        <v>163</v>
      </c>
      <c r="T25" s="15" t="s">
        <v>328</v>
      </c>
      <c r="U25" t="s">
        <v>163</v>
      </c>
      <c r="V25" s="22" t="s">
        <v>187</v>
      </c>
      <c r="W25" t="s">
        <v>163</v>
      </c>
      <c r="X25" s="16">
        <v>28085</v>
      </c>
      <c r="Y25" s="17">
        <v>3123154617</v>
      </c>
      <c r="Z25" s="13">
        <v>1010</v>
      </c>
      <c r="AA25" s="16" t="s">
        <v>338</v>
      </c>
      <c r="AB25" s="3" t="s">
        <v>344</v>
      </c>
      <c r="AC25" s="3" t="s">
        <v>345</v>
      </c>
      <c r="AD25" t="s">
        <v>398</v>
      </c>
      <c r="AE25" s="3" t="s">
        <v>345</v>
      </c>
      <c r="AF25" s="3" t="s">
        <v>344</v>
      </c>
      <c r="AG25" s="2">
        <v>45747</v>
      </c>
    </row>
    <row r="26" spans="1:33">
      <c r="A26">
        <v>2025</v>
      </c>
      <c r="B26" s="2">
        <v>45658</v>
      </c>
      <c r="C26" s="10">
        <v>45747</v>
      </c>
      <c r="D26" t="s">
        <v>270</v>
      </c>
      <c r="E26" t="s">
        <v>301</v>
      </c>
      <c r="F26" t="s">
        <v>302</v>
      </c>
      <c r="G26" t="s">
        <v>303</v>
      </c>
      <c r="H26" t="s">
        <v>304</v>
      </c>
      <c r="I26" t="s">
        <v>82</v>
      </c>
      <c r="J26" t="s">
        <v>245</v>
      </c>
      <c r="K26" s="13" t="s">
        <v>326</v>
      </c>
      <c r="L26" t="s">
        <v>109</v>
      </c>
      <c r="M26" t="s">
        <v>185</v>
      </c>
      <c r="N26" t="s">
        <v>186</v>
      </c>
      <c r="P26" t="s">
        <v>113</v>
      </c>
      <c r="Q26" t="s">
        <v>163</v>
      </c>
      <c r="R26" s="4" t="s">
        <v>187</v>
      </c>
      <c r="S26" t="s">
        <v>163</v>
      </c>
      <c r="T26" s="15" t="s">
        <v>328</v>
      </c>
      <c r="U26" t="s">
        <v>163</v>
      </c>
      <c r="V26" s="22" t="s">
        <v>187</v>
      </c>
      <c r="W26" t="s">
        <v>163</v>
      </c>
      <c r="X26" s="16">
        <v>28085</v>
      </c>
      <c r="Y26" s="17">
        <v>3123154617</v>
      </c>
      <c r="Z26" s="13">
        <v>1010</v>
      </c>
      <c r="AA26" s="16" t="s">
        <v>339</v>
      </c>
      <c r="AB26" s="3" t="s">
        <v>344</v>
      </c>
      <c r="AC26" s="3" t="s">
        <v>345</v>
      </c>
      <c r="AD26" t="s">
        <v>398</v>
      </c>
      <c r="AE26" s="3" t="s">
        <v>345</v>
      </c>
      <c r="AF26" s="3" t="s">
        <v>344</v>
      </c>
      <c r="AG26" s="2">
        <v>45747</v>
      </c>
    </row>
    <row r="27" spans="1:33">
      <c r="A27">
        <v>2025</v>
      </c>
      <c r="B27" s="2">
        <v>45658</v>
      </c>
      <c r="C27" s="10">
        <v>45747</v>
      </c>
      <c r="D27" t="s">
        <v>305</v>
      </c>
      <c r="E27" t="s">
        <v>306</v>
      </c>
      <c r="F27" t="s">
        <v>307</v>
      </c>
      <c r="G27" t="s">
        <v>308</v>
      </c>
      <c r="H27" t="s">
        <v>309</v>
      </c>
      <c r="I27" t="s">
        <v>83</v>
      </c>
      <c r="J27" t="s">
        <v>245</v>
      </c>
      <c r="K27" s="12">
        <v>43474</v>
      </c>
      <c r="L27" t="s">
        <v>109</v>
      </c>
      <c r="M27" t="s">
        <v>185</v>
      </c>
      <c r="N27" t="s">
        <v>186</v>
      </c>
      <c r="P27" t="s">
        <v>113</v>
      </c>
      <c r="Q27" t="s">
        <v>163</v>
      </c>
      <c r="R27" s="4" t="s">
        <v>187</v>
      </c>
      <c r="S27" t="s">
        <v>163</v>
      </c>
      <c r="T27" s="15" t="s">
        <v>328</v>
      </c>
      <c r="U27" t="s">
        <v>163</v>
      </c>
      <c r="V27" s="22" t="s">
        <v>187</v>
      </c>
      <c r="W27" t="s">
        <v>163</v>
      </c>
      <c r="X27" s="16">
        <v>28085</v>
      </c>
      <c r="Y27" s="17">
        <v>3123154617</v>
      </c>
      <c r="Z27" s="13">
        <v>1010</v>
      </c>
      <c r="AA27" s="16" t="s">
        <v>340</v>
      </c>
      <c r="AB27" s="3" t="s">
        <v>344</v>
      </c>
      <c r="AC27" s="3" t="s">
        <v>345</v>
      </c>
      <c r="AD27" t="s">
        <v>398</v>
      </c>
      <c r="AE27" s="3" t="s">
        <v>345</v>
      </c>
      <c r="AF27" s="3" t="s">
        <v>344</v>
      </c>
      <c r="AG27" s="2">
        <v>45747</v>
      </c>
    </row>
    <row r="28" spans="1:33">
      <c r="A28">
        <v>2025</v>
      </c>
      <c r="B28" s="2">
        <v>45658</v>
      </c>
      <c r="C28" s="10">
        <v>45747</v>
      </c>
      <c r="D28" t="s">
        <v>270</v>
      </c>
      <c r="E28" t="s">
        <v>310</v>
      </c>
      <c r="F28" t="s">
        <v>311</v>
      </c>
      <c r="G28" t="s">
        <v>312</v>
      </c>
      <c r="H28" t="s">
        <v>313</v>
      </c>
      <c r="I28" t="s">
        <v>83</v>
      </c>
      <c r="J28" t="s">
        <v>245</v>
      </c>
      <c r="K28" s="12">
        <v>45297</v>
      </c>
      <c r="L28" t="s">
        <v>109</v>
      </c>
      <c r="M28" t="s">
        <v>185</v>
      </c>
      <c r="N28" t="s">
        <v>186</v>
      </c>
      <c r="P28" t="s">
        <v>113</v>
      </c>
      <c r="Q28" t="s">
        <v>163</v>
      </c>
      <c r="R28" s="4" t="s">
        <v>187</v>
      </c>
      <c r="S28" t="s">
        <v>163</v>
      </c>
      <c r="T28" s="15" t="s">
        <v>328</v>
      </c>
      <c r="U28" t="s">
        <v>163</v>
      </c>
      <c r="V28" s="22" t="s">
        <v>187</v>
      </c>
      <c r="W28" t="s">
        <v>163</v>
      </c>
      <c r="X28" s="16">
        <v>28085</v>
      </c>
      <c r="Y28" s="17">
        <v>3123154617</v>
      </c>
      <c r="Z28" s="13">
        <v>1008</v>
      </c>
      <c r="AA28" s="16" t="s">
        <v>341</v>
      </c>
      <c r="AB28" s="3" t="s">
        <v>344</v>
      </c>
      <c r="AC28" s="3" t="s">
        <v>345</v>
      </c>
      <c r="AD28" t="s">
        <v>398</v>
      </c>
      <c r="AE28" s="3" t="s">
        <v>345</v>
      </c>
      <c r="AF28" s="3" t="s">
        <v>344</v>
      </c>
      <c r="AG28" s="2">
        <v>45747</v>
      </c>
    </row>
    <row r="29" spans="1:33">
      <c r="A29">
        <v>2025</v>
      </c>
      <c r="B29" s="2">
        <v>45658</v>
      </c>
      <c r="C29" s="10">
        <v>45747</v>
      </c>
      <c r="D29" t="s">
        <v>270</v>
      </c>
      <c r="E29" t="s">
        <v>314</v>
      </c>
      <c r="F29" t="s">
        <v>315</v>
      </c>
      <c r="G29" t="s">
        <v>316</v>
      </c>
      <c r="H29" t="s">
        <v>317</v>
      </c>
      <c r="I29" t="s">
        <v>83</v>
      </c>
      <c r="J29" t="s">
        <v>245</v>
      </c>
      <c r="K29" s="14" t="s">
        <v>325</v>
      </c>
      <c r="L29" t="s">
        <v>109</v>
      </c>
      <c r="M29" t="s">
        <v>185</v>
      </c>
      <c r="N29" t="s">
        <v>186</v>
      </c>
      <c r="P29" t="s">
        <v>113</v>
      </c>
      <c r="Q29" t="s">
        <v>163</v>
      </c>
      <c r="R29" s="4" t="s">
        <v>187</v>
      </c>
      <c r="S29" t="s">
        <v>163</v>
      </c>
      <c r="T29" s="15" t="s">
        <v>328</v>
      </c>
      <c r="U29" t="s">
        <v>163</v>
      </c>
      <c r="V29" s="22" t="s">
        <v>187</v>
      </c>
      <c r="W29" t="s">
        <v>163</v>
      </c>
      <c r="X29" s="16">
        <v>28085</v>
      </c>
      <c r="Y29" s="17">
        <v>3121592389</v>
      </c>
      <c r="Z29" s="13" t="s">
        <v>329</v>
      </c>
      <c r="AA29" s="18" t="s">
        <v>342</v>
      </c>
      <c r="AB29" s="3" t="s">
        <v>344</v>
      </c>
      <c r="AC29" s="3" t="s">
        <v>345</v>
      </c>
      <c r="AD29" t="s">
        <v>398</v>
      </c>
      <c r="AE29" s="3" t="s">
        <v>345</v>
      </c>
      <c r="AF29" s="3" t="s">
        <v>344</v>
      </c>
      <c r="AG29" s="2">
        <v>45747</v>
      </c>
    </row>
    <row r="30" spans="1:33">
      <c r="A30">
        <v>2025</v>
      </c>
      <c r="B30" s="2">
        <v>45658</v>
      </c>
      <c r="C30" s="10">
        <v>45747</v>
      </c>
      <c r="D30" t="s">
        <v>183</v>
      </c>
      <c r="E30" t="s">
        <v>318</v>
      </c>
      <c r="F30" t="s">
        <v>319</v>
      </c>
      <c r="G30" t="s">
        <v>320</v>
      </c>
      <c r="H30" t="s">
        <v>321</v>
      </c>
      <c r="I30" t="s">
        <v>82</v>
      </c>
      <c r="J30" t="s">
        <v>245</v>
      </c>
      <c r="K30" s="12">
        <v>43106</v>
      </c>
      <c r="L30" t="s">
        <v>109</v>
      </c>
      <c r="M30" t="s">
        <v>185</v>
      </c>
      <c r="N30" t="s">
        <v>186</v>
      </c>
      <c r="P30" t="s">
        <v>113</v>
      </c>
      <c r="Q30" t="s">
        <v>163</v>
      </c>
      <c r="R30" s="4" t="s">
        <v>187</v>
      </c>
      <c r="S30" t="s">
        <v>163</v>
      </c>
      <c r="T30" s="15" t="s">
        <v>328</v>
      </c>
      <c r="U30" t="s">
        <v>163</v>
      </c>
      <c r="V30" s="22" t="s">
        <v>187</v>
      </c>
      <c r="W30" t="s">
        <v>163</v>
      </c>
      <c r="X30" s="16">
        <v>28085</v>
      </c>
      <c r="Y30" s="17">
        <v>3123154617</v>
      </c>
      <c r="Z30" s="13">
        <v>1023</v>
      </c>
      <c r="AA30" s="18" t="s">
        <v>343</v>
      </c>
      <c r="AB30" s="3" t="s">
        <v>344</v>
      </c>
      <c r="AC30" s="3" t="s">
        <v>345</v>
      </c>
      <c r="AD30" t="s">
        <v>398</v>
      </c>
      <c r="AE30" s="3" t="s">
        <v>345</v>
      </c>
      <c r="AF30" s="3" t="s">
        <v>344</v>
      </c>
      <c r="AG30" s="2">
        <v>45747</v>
      </c>
    </row>
    <row r="31" spans="1:33">
      <c r="A31">
        <v>2025</v>
      </c>
      <c r="B31" s="2">
        <v>45658</v>
      </c>
      <c r="C31" s="10">
        <v>45747</v>
      </c>
      <c r="D31" t="s">
        <v>448</v>
      </c>
      <c r="E31" t="s">
        <v>449</v>
      </c>
      <c r="F31" t="s">
        <v>450</v>
      </c>
      <c r="G31" t="s">
        <v>451</v>
      </c>
      <c r="H31" t="s">
        <v>452</v>
      </c>
      <c r="I31" t="s">
        <v>82</v>
      </c>
      <c r="J31" t="s">
        <v>245</v>
      </c>
      <c r="K31" s="26">
        <v>43758</v>
      </c>
      <c r="L31" t="s">
        <v>109</v>
      </c>
      <c r="M31" t="s">
        <v>454</v>
      </c>
      <c r="N31" t="s">
        <v>186</v>
      </c>
      <c r="P31" t="s">
        <v>113</v>
      </c>
      <c r="Q31" t="s">
        <v>163</v>
      </c>
      <c r="R31" s="4" t="s">
        <v>187</v>
      </c>
      <c r="S31" t="s">
        <v>163</v>
      </c>
      <c r="T31" s="15" t="s">
        <v>328</v>
      </c>
      <c r="U31" t="s">
        <v>163</v>
      </c>
      <c r="V31" s="22" t="s">
        <v>187</v>
      </c>
      <c r="W31" t="s">
        <v>163</v>
      </c>
      <c r="X31">
        <v>28085</v>
      </c>
      <c r="Y31" s="19">
        <v>3123135853</v>
      </c>
      <c r="Z31" s="19" t="s">
        <v>329</v>
      </c>
      <c r="AA31" s="21" t="s">
        <v>453</v>
      </c>
      <c r="AB31" t="s">
        <v>344</v>
      </c>
      <c r="AC31" t="s">
        <v>345</v>
      </c>
      <c r="AD31" t="s">
        <v>398</v>
      </c>
      <c r="AE31" t="s">
        <v>345</v>
      </c>
      <c r="AF31" t="s">
        <v>344</v>
      </c>
      <c r="AG31" s="10">
        <v>45747</v>
      </c>
    </row>
    <row r="32" spans="1:33">
      <c r="A32">
        <v>2025</v>
      </c>
      <c r="B32" s="2">
        <v>45658</v>
      </c>
      <c r="C32" s="10">
        <v>45747</v>
      </c>
      <c r="D32" t="s">
        <v>180</v>
      </c>
      <c r="E32" t="s">
        <v>411</v>
      </c>
      <c r="F32" t="s">
        <v>412</v>
      </c>
      <c r="G32" t="s">
        <v>366</v>
      </c>
      <c r="H32" t="s">
        <v>194</v>
      </c>
      <c r="I32" t="s">
        <v>82</v>
      </c>
      <c r="J32" t="s">
        <v>245</v>
      </c>
      <c r="K32" s="12">
        <v>45699</v>
      </c>
      <c r="L32" t="s">
        <v>109</v>
      </c>
      <c r="M32" t="s">
        <v>185</v>
      </c>
      <c r="N32" t="s">
        <v>186</v>
      </c>
      <c r="P32" t="s">
        <v>113</v>
      </c>
      <c r="Q32" t="s">
        <v>163</v>
      </c>
      <c r="R32" s="4" t="s">
        <v>187</v>
      </c>
      <c r="S32" t="s">
        <v>163</v>
      </c>
      <c r="T32" s="15" t="s">
        <v>328</v>
      </c>
      <c r="U32" t="s">
        <v>163</v>
      </c>
      <c r="V32" s="22" t="s">
        <v>187</v>
      </c>
      <c r="W32" t="s">
        <v>163</v>
      </c>
      <c r="X32" s="16">
        <v>28085</v>
      </c>
      <c r="Y32" s="17">
        <v>3123162204</v>
      </c>
      <c r="Z32" s="13">
        <v>1033</v>
      </c>
      <c r="AA32" s="7" t="s">
        <v>248</v>
      </c>
      <c r="AB32" s="3" t="s">
        <v>344</v>
      </c>
      <c r="AC32" s="3" t="s">
        <v>345</v>
      </c>
      <c r="AD32" t="s">
        <v>398</v>
      </c>
      <c r="AE32" s="3" t="s">
        <v>345</v>
      </c>
      <c r="AF32" s="3" t="s">
        <v>344</v>
      </c>
      <c r="AG32" s="2">
        <v>45747</v>
      </c>
    </row>
    <row r="33" spans="1:33">
      <c r="A33">
        <v>2025</v>
      </c>
      <c r="B33" s="2">
        <v>45658</v>
      </c>
      <c r="C33" s="2">
        <v>45747</v>
      </c>
      <c r="D33" t="s">
        <v>183</v>
      </c>
      <c r="E33" t="s">
        <v>188</v>
      </c>
      <c r="F33" t="s">
        <v>189</v>
      </c>
      <c r="G33" t="s">
        <v>190</v>
      </c>
      <c r="H33" t="s">
        <v>191</v>
      </c>
      <c r="I33" t="s">
        <v>83</v>
      </c>
      <c r="J33" t="s">
        <v>245</v>
      </c>
      <c r="K33" s="2">
        <v>45093</v>
      </c>
      <c r="L33" t="s">
        <v>109</v>
      </c>
      <c r="M33" t="s">
        <v>185</v>
      </c>
      <c r="N33" t="s">
        <v>186</v>
      </c>
      <c r="P33" t="s">
        <v>113</v>
      </c>
      <c r="Q33" t="s">
        <v>163</v>
      </c>
      <c r="R33" s="4" t="s">
        <v>187</v>
      </c>
      <c r="S33" t="s">
        <v>163</v>
      </c>
      <c r="T33" s="15" t="s">
        <v>328</v>
      </c>
      <c r="U33" t="s">
        <v>163</v>
      </c>
      <c r="V33" s="22" t="s">
        <v>187</v>
      </c>
      <c r="W33" t="s">
        <v>163</v>
      </c>
      <c r="X33" s="16">
        <v>28085</v>
      </c>
      <c r="Y33">
        <v>3123162204</v>
      </c>
      <c r="Z33">
        <v>1033</v>
      </c>
      <c r="AA33" s="7" t="s">
        <v>248</v>
      </c>
      <c r="AB33" s="3" t="s">
        <v>344</v>
      </c>
      <c r="AC33" s="3" t="s">
        <v>345</v>
      </c>
      <c r="AD33" t="s">
        <v>398</v>
      </c>
      <c r="AE33" s="3" t="s">
        <v>345</v>
      </c>
      <c r="AF33" s="3" t="s">
        <v>344</v>
      </c>
      <c r="AG33" s="2">
        <v>45747</v>
      </c>
    </row>
    <row r="34" spans="1:33">
      <c r="A34">
        <v>2025</v>
      </c>
      <c r="B34" s="2">
        <v>45658</v>
      </c>
      <c r="C34" s="2">
        <v>45747</v>
      </c>
      <c r="D34" t="s">
        <v>183</v>
      </c>
      <c r="E34" t="s">
        <v>192</v>
      </c>
      <c r="F34" t="s">
        <v>193</v>
      </c>
      <c r="G34" t="s">
        <v>194</v>
      </c>
      <c r="H34" t="s">
        <v>195</v>
      </c>
      <c r="I34" t="s">
        <v>82</v>
      </c>
      <c r="J34" t="s">
        <v>245</v>
      </c>
      <c r="K34" s="2">
        <v>40284</v>
      </c>
      <c r="L34" t="s">
        <v>109</v>
      </c>
      <c r="M34" t="s">
        <v>185</v>
      </c>
      <c r="N34" t="s">
        <v>186</v>
      </c>
      <c r="P34" t="s">
        <v>113</v>
      </c>
      <c r="Q34" t="s">
        <v>163</v>
      </c>
      <c r="R34" s="4" t="s">
        <v>187</v>
      </c>
      <c r="S34" t="s">
        <v>163</v>
      </c>
      <c r="T34" s="15" t="s">
        <v>328</v>
      </c>
      <c r="U34" t="s">
        <v>163</v>
      </c>
      <c r="V34" s="22" t="s">
        <v>187</v>
      </c>
      <c r="W34" t="s">
        <v>163</v>
      </c>
      <c r="X34" s="16">
        <v>28085</v>
      </c>
      <c r="Y34">
        <v>3123162204</v>
      </c>
      <c r="Z34">
        <v>1033</v>
      </c>
      <c r="AA34" s="7" t="s">
        <v>248</v>
      </c>
      <c r="AB34" s="3" t="s">
        <v>344</v>
      </c>
      <c r="AC34" s="3" t="s">
        <v>345</v>
      </c>
      <c r="AD34" t="s">
        <v>398</v>
      </c>
      <c r="AE34" s="3" t="s">
        <v>345</v>
      </c>
      <c r="AF34" s="3" t="s">
        <v>344</v>
      </c>
      <c r="AG34" s="2">
        <v>45747</v>
      </c>
    </row>
    <row r="35" spans="1:33">
      <c r="A35">
        <v>2025</v>
      </c>
      <c r="B35" s="2">
        <v>45658</v>
      </c>
      <c r="C35" s="2">
        <v>45747</v>
      </c>
      <c r="D35" s="6" t="s">
        <v>183</v>
      </c>
      <c r="E35" s="25" t="s">
        <v>244</v>
      </c>
      <c r="F35" t="s">
        <v>241</v>
      </c>
      <c r="G35" t="s">
        <v>242</v>
      </c>
      <c r="H35" t="s">
        <v>243</v>
      </c>
      <c r="I35" t="s">
        <v>82</v>
      </c>
      <c r="J35" t="s">
        <v>245</v>
      </c>
      <c r="K35" s="2">
        <v>44593</v>
      </c>
      <c r="L35" t="s">
        <v>109</v>
      </c>
      <c r="M35" t="s">
        <v>185</v>
      </c>
      <c r="N35" t="s">
        <v>186</v>
      </c>
      <c r="P35" t="s">
        <v>113</v>
      </c>
      <c r="Q35" t="s">
        <v>163</v>
      </c>
      <c r="R35" s="4" t="s">
        <v>187</v>
      </c>
      <c r="S35" t="s">
        <v>163</v>
      </c>
      <c r="T35" s="15" t="s">
        <v>328</v>
      </c>
      <c r="U35" t="s">
        <v>163</v>
      </c>
      <c r="V35" s="22" t="s">
        <v>187</v>
      </c>
      <c r="W35" t="s">
        <v>163</v>
      </c>
      <c r="X35">
        <v>28085</v>
      </c>
      <c r="Y35" s="19">
        <v>3123162200</v>
      </c>
      <c r="Z35" s="19" t="s">
        <v>329</v>
      </c>
      <c r="AA35" s="9" t="s">
        <v>261</v>
      </c>
      <c r="AB35" s="3" t="s">
        <v>344</v>
      </c>
      <c r="AC35" s="3" t="s">
        <v>345</v>
      </c>
      <c r="AD35" t="s">
        <v>398</v>
      </c>
      <c r="AE35" s="3" t="s">
        <v>345</v>
      </c>
      <c r="AF35" s="3" t="s">
        <v>344</v>
      </c>
      <c r="AG35" s="2">
        <v>45747</v>
      </c>
    </row>
    <row r="36" spans="1:33">
      <c r="A36">
        <v>2025</v>
      </c>
      <c r="B36" s="2">
        <v>45658</v>
      </c>
      <c r="C36" s="2">
        <v>45747</v>
      </c>
      <c r="D36" t="s">
        <v>196</v>
      </c>
      <c r="E36" t="s">
        <v>197</v>
      </c>
      <c r="F36" t="s">
        <v>198</v>
      </c>
      <c r="G36" t="s">
        <v>199</v>
      </c>
      <c r="H36" t="s">
        <v>200</v>
      </c>
      <c r="I36" t="s">
        <v>83</v>
      </c>
      <c r="J36" t="s">
        <v>245</v>
      </c>
      <c r="K36" s="2">
        <v>45489</v>
      </c>
      <c r="L36" t="s">
        <v>109</v>
      </c>
      <c r="M36" t="s">
        <v>185</v>
      </c>
      <c r="N36" t="s">
        <v>186</v>
      </c>
      <c r="P36" t="s">
        <v>113</v>
      </c>
      <c r="Q36" t="s">
        <v>163</v>
      </c>
      <c r="R36" s="4" t="s">
        <v>187</v>
      </c>
      <c r="S36" t="s">
        <v>163</v>
      </c>
      <c r="T36" s="15" t="s">
        <v>328</v>
      </c>
      <c r="U36" t="s">
        <v>163</v>
      </c>
      <c r="V36" s="22" t="s">
        <v>187</v>
      </c>
      <c r="W36" t="s">
        <v>163</v>
      </c>
      <c r="X36">
        <v>28085</v>
      </c>
      <c r="Y36" s="19">
        <v>3123162200</v>
      </c>
      <c r="Z36">
        <v>1031</v>
      </c>
      <c r="AA36" s="8" t="s">
        <v>249</v>
      </c>
      <c r="AB36" s="3" t="s">
        <v>344</v>
      </c>
      <c r="AC36" s="3" t="s">
        <v>345</v>
      </c>
      <c r="AD36" t="s">
        <v>398</v>
      </c>
      <c r="AE36" s="3" t="s">
        <v>345</v>
      </c>
      <c r="AF36" s="3" t="s">
        <v>344</v>
      </c>
      <c r="AG36" s="2">
        <v>45747</v>
      </c>
    </row>
    <row r="37" spans="1:33">
      <c r="A37">
        <v>2025</v>
      </c>
      <c r="B37" s="2">
        <v>45658</v>
      </c>
      <c r="C37" s="2">
        <v>45747</v>
      </c>
      <c r="D37" t="s">
        <v>180</v>
      </c>
      <c r="E37" t="s">
        <v>201</v>
      </c>
      <c r="F37" t="s">
        <v>181</v>
      </c>
      <c r="G37" t="s">
        <v>246</v>
      </c>
      <c r="H37" t="s">
        <v>182</v>
      </c>
      <c r="I37" t="s">
        <v>83</v>
      </c>
      <c r="J37" t="s">
        <v>245</v>
      </c>
      <c r="K37" s="2">
        <v>44866</v>
      </c>
      <c r="L37" t="s">
        <v>109</v>
      </c>
      <c r="M37" t="s">
        <v>185</v>
      </c>
      <c r="N37" t="s">
        <v>186</v>
      </c>
      <c r="P37" t="s">
        <v>113</v>
      </c>
      <c r="Q37" t="s">
        <v>163</v>
      </c>
      <c r="R37" s="4" t="s">
        <v>187</v>
      </c>
      <c r="S37" t="s">
        <v>163</v>
      </c>
      <c r="T37" s="15" t="s">
        <v>328</v>
      </c>
      <c r="U37" t="s">
        <v>163</v>
      </c>
      <c r="V37" s="22" t="s">
        <v>187</v>
      </c>
      <c r="W37" t="s">
        <v>163</v>
      </c>
      <c r="X37">
        <v>28085</v>
      </c>
      <c r="Y37" s="19">
        <v>3123162200</v>
      </c>
      <c r="Z37">
        <v>1025</v>
      </c>
      <c r="AA37" s="8" t="s">
        <v>250</v>
      </c>
      <c r="AB37" s="3" t="s">
        <v>344</v>
      </c>
      <c r="AC37" s="3" t="s">
        <v>345</v>
      </c>
      <c r="AD37" t="s">
        <v>398</v>
      </c>
      <c r="AE37" s="3" t="s">
        <v>345</v>
      </c>
      <c r="AF37" s="3" t="s">
        <v>344</v>
      </c>
      <c r="AG37" s="2">
        <v>45747</v>
      </c>
    </row>
    <row r="38" spans="1:33">
      <c r="A38">
        <v>2025</v>
      </c>
      <c r="B38" s="2">
        <v>45658</v>
      </c>
      <c r="C38" s="2">
        <v>45747</v>
      </c>
      <c r="D38" t="s">
        <v>183</v>
      </c>
      <c r="E38" t="s">
        <v>413</v>
      </c>
      <c r="F38" t="s">
        <v>414</v>
      </c>
      <c r="G38" t="s">
        <v>415</v>
      </c>
      <c r="H38" t="s">
        <v>273</v>
      </c>
      <c r="I38" t="s">
        <v>82</v>
      </c>
      <c r="J38" t="s">
        <v>245</v>
      </c>
      <c r="K38" s="2">
        <v>45673</v>
      </c>
      <c r="L38" t="s">
        <v>109</v>
      </c>
      <c r="M38" t="s">
        <v>185</v>
      </c>
      <c r="N38" t="s">
        <v>186</v>
      </c>
      <c r="P38" t="s">
        <v>113</v>
      </c>
      <c r="Q38" t="s">
        <v>163</v>
      </c>
      <c r="R38" s="4" t="s">
        <v>187</v>
      </c>
      <c r="S38" t="s">
        <v>163</v>
      </c>
      <c r="T38" s="15" t="s">
        <v>328</v>
      </c>
      <c r="U38" t="s">
        <v>163</v>
      </c>
      <c r="V38" s="22" t="s">
        <v>187</v>
      </c>
      <c r="W38" t="s">
        <v>163</v>
      </c>
      <c r="X38">
        <v>28085</v>
      </c>
      <c r="Y38" s="19">
        <v>3123162200</v>
      </c>
      <c r="Z38">
        <v>1028</v>
      </c>
      <c r="AA38" s="8" t="s">
        <v>421</v>
      </c>
      <c r="AB38" s="3" t="s">
        <v>344</v>
      </c>
      <c r="AC38" s="3" t="s">
        <v>345</v>
      </c>
      <c r="AD38" t="s">
        <v>398</v>
      </c>
      <c r="AE38" s="3" t="s">
        <v>345</v>
      </c>
      <c r="AF38" s="3" t="s">
        <v>344</v>
      </c>
      <c r="AG38" s="2">
        <v>45747</v>
      </c>
    </row>
    <row r="39" spans="1:33">
      <c r="A39">
        <v>2025</v>
      </c>
      <c r="B39" s="2">
        <v>45658</v>
      </c>
      <c r="C39" s="2">
        <v>45747</v>
      </c>
      <c r="D39" t="s">
        <v>183</v>
      </c>
      <c r="E39" t="s">
        <v>202</v>
      </c>
      <c r="F39" t="s">
        <v>203</v>
      </c>
      <c r="G39" t="s">
        <v>204</v>
      </c>
      <c r="H39" t="s">
        <v>205</v>
      </c>
      <c r="I39" t="s">
        <v>83</v>
      </c>
      <c r="J39" t="s">
        <v>245</v>
      </c>
      <c r="K39" s="2">
        <v>44927</v>
      </c>
      <c r="L39" t="s">
        <v>109</v>
      </c>
      <c r="M39" t="s">
        <v>185</v>
      </c>
      <c r="N39" t="s">
        <v>186</v>
      </c>
      <c r="P39" t="s">
        <v>113</v>
      </c>
      <c r="Q39" t="s">
        <v>163</v>
      </c>
      <c r="R39" s="4" t="s">
        <v>187</v>
      </c>
      <c r="S39" t="s">
        <v>163</v>
      </c>
      <c r="T39" s="15" t="s">
        <v>328</v>
      </c>
      <c r="U39" t="s">
        <v>163</v>
      </c>
      <c r="V39" s="22" t="s">
        <v>187</v>
      </c>
      <c r="W39" t="s">
        <v>163</v>
      </c>
      <c r="X39">
        <v>28085</v>
      </c>
      <c r="Y39" s="19">
        <v>3123162200</v>
      </c>
      <c r="Z39">
        <v>1028</v>
      </c>
      <c r="AA39" s="8" t="s">
        <v>251</v>
      </c>
      <c r="AB39" s="3" t="s">
        <v>344</v>
      </c>
      <c r="AC39" s="3" t="s">
        <v>345</v>
      </c>
      <c r="AD39" t="s">
        <v>398</v>
      </c>
      <c r="AE39" s="3" t="s">
        <v>345</v>
      </c>
      <c r="AF39" s="3" t="s">
        <v>344</v>
      </c>
      <c r="AG39" s="2">
        <v>45747</v>
      </c>
    </row>
    <row r="40" spans="1:33">
      <c r="A40">
        <v>2025</v>
      </c>
      <c r="B40" s="2">
        <v>45658</v>
      </c>
      <c r="C40" s="2">
        <v>45747</v>
      </c>
      <c r="D40" t="s">
        <v>183</v>
      </c>
      <c r="E40" t="s">
        <v>206</v>
      </c>
      <c r="F40" t="s">
        <v>416</v>
      </c>
      <c r="G40" t="s">
        <v>321</v>
      </c>
      <c r="H40" t="s">
        <v>376</v>
      </c>
      <c r="I40" t="s">
        <v>82</v>
      </c>
      <c r="J40" t="s">
        <v>245</v>
      </c>
      <c r="K40" s="2">
        <v>45673</v>
      </c>
      <c r="L40" t="s">
        <v>109</v>
      </c>
      <c r="M40" t="s">
        <v>185</v>
      </c>
      <c r="N40" t="s">
        <v>186</v>
      </c>
      <c r="P40" t="s">
        <v>113</v>
      </c>
      <c r="Q40" t="s">
        <v>163</v>
      </c>
      <c r="R40" s="4" t="s">
        <v>187</v>
      </c>
      <c r="S40" t="s">
        <v>163</v>
      </c>
      <c r="T40" s="15" t="s">
        <v>328</v>
      </c>
      <c r="U40" t="s">
        <v>163</v>
      </c>
      <c r="V40" s="22" t="s">
        <v>187</v>
      </c>
      <c r="W40" t="s">
        <v>163</v>
      </c>
      <c r="X40">
        <v>28085</v>
      </c>
      <c r="Y40" s="19">
        <v>3123162200</v>
      </c>
      <c r="Z40">
        <v>1029</v>
      </c>
      <c r="AA40" s="8" t="s">
        <v>252</v>
      </c>
      <c r="AB40" s="3" t="s">
        <v>344</v>
      </c>
      <c r="AC40" s="3" t="s">
        <v>345</v>
      </c>
      <c r="AD40" t="s">
        <v>398</v>
      </c>
      <c r="AE40" s="3" t="s">
        <v>345</v>
      </c>
      <c r="AF40" s="3" t="s">
        <v>344</v>
      </c>
      <c r="AG40" s="2">
        <v>45747</v>
      </c>
    </row>
    <row r="41" spans="1:33">
      <c r="A41">
        <v>2025</v>
      </c>
      <c r="B41" s="2">
        <v>45658</v>
      </c>
      <c r="C41" s="2">
        <v>45747</v>
      </c>
      <c r="D41" t="s">
        <v>183</v>
      </c>
      <c r="E41" t="s">
        <v>206</v>
      </c>
      <c r="F41" t="s">
        <v>207</v>
      </c>
      <c r="G41" t="s">
        <v>208</v>
      </c>
      <c r="H41" t="s">
        <v>184</v>
      </c>
      <c r="I41" t="s">
        <v>82</v>
      </c>
      <c r="J41" t="s">
        <v>245</v>
      </c>
      <c r="K41" s="2">
        <v>43739</v>
      </c>
      <c r="L41" t="s">
        <v>109</v>
      </c>
      <c r="M41" t="s">
        <v>185</v>
      </c>
      <c r="N41" t="s">
        <v>186</v>
      </c>
      <c r="P41" t="s">
        <v>113</v>
      </c>
      <c r="Q41" t="s">
        <v>163</v>
      </c>
      <c r="R41" s="4" t="s">
        <v>187</v>
      </c>
      <c r="S41" t="s">
        <v>163</v>
      </c>
      <c r="T41" s="15" t="s">
        <v>328</v>
      </c>
      <c r="U41" t="s">
        <v>163</v>
      </c>
      <c r="V41" s="22" t="s">
        <v>187</v>
      </c>
      <c r="W41" t="s">
        <v>163</v>
      </c>
      <c r="X41">
        <v>28085</v>
      </c>
      <c r="Y41" s="19">
        <v>3123162200</v>
      </c>
      <c r="Z41">
        <v>1029</v>
      </c>
      <c r="AA41" s="8" t="s">
        <v>252</v>
      </c>
      <c r="AB41" s="3" t="s">
        <v>344</v>
      </c>
      <c r="AC41" s="3" t="s">
        <v>345</v>
      </c>
      <c r="AD41" t="s">
        <v>398</v>
      </c>
      <c r="AE41" s="3" t="s">
        <v>345</v>
      </c>
      <c r="AF41" s="3" t="s">
        <v>344</v>
      </c>
      <c r="AG41" s="2">
        <v>45747</v>
      </c>
    </row>
    <row r="42" spans="1:33">
      <c r="A42">
        <v>2025</v>
      </c>
      <c r="B42" s="2">
        <v>45658</v>
      </c>
      <c r="C42" s="2">
        <v>45747</v>
      </c>
      <c r="D42" t="s">
        <v>180</v>
      </c>
      <c r="E42" t="s">
        <v>417</v>
      </c>
      <c r="F42" t="s">
        <v>418</v>
      </c>
      <c r="G42" t="s">
        <v>419</v>
      </c>
      <c r="H42" t="s">
        <v>420</v>
      </c>
      <c r="I42" t="s">
        <v>83</v>
      </c>
      <c r="J42" t="s">
        <v>245</v>
      </c>
      <c r="K42" s="2">
        <v>45673</v>
      </c>
      <c r="L42" t="s">
        <v>109</v>
      </c>
      <c r="M42" t="s">
        <v>185</v>
      </c>
      <c r="N42" t="s">
        <v>186</v>
      </c>
      <c r="P42" t="s">
        <v>113</v>
      </c>
      <c r="Q42" t="s">
        <v>163</v>
      </c>
      <c r="R42" s="4" t="s">
        <v>187</v>
      </c>
      <c r="S42" t="s">
        <v>163</v>
      </c>
      <c r="T42" s="15" t="s">
        <v>328</v>
      </c>
      <c r="U42" t="s">
        <v>163</v>
      </c>
      <c r="V42" s="22" t="s">
        <v>187</v>
      </c>
      <c r="W42" t="s">
        <v>163</v>
      </c>
      <c r="X42">
        <v>28085</v>
      </c>
      <c r="Y42" s="19">
        <v>3123162200</v>
      </c>
      <c r="Z42">
        <v>1011</v>
      </c>
      <c r="AA42" s="8" t="s">
        <v>253</v>
      </c>
      <c r="AB42" s="3" t="s">
        <v>344</v>
      </c>
      <c r="AC42" s="3" t="s">
        <v>345</v>
      </c>
      <c r="AD42" t="s">
        <v>398</v>
      </c>
      <c r="AE42" s="3" t="s">
        <v>345</v>
      </c>
      <c r="AF42" s="3" t="s">
        <v>344</v>
      </c>
      <c r="AG42" s="2">
        <v>45747</v>
      </c>
    </row>
    <row r="43" spans="1:33">
      <c r="A43">
        <v>2025</v>
      </c>
      <c r="B43" s="2">
        <v>45658</v>
      </c>
      <c r="C43" s="2">
        <v>45747</v>
      </c>
      <c r="D43" t="s">
        <v>180</v>
      </c>
      <c r="E43" t="s">
        <v>209</v>
      </c>
      <c r="F43" t="s">
        <v>210</v>
      </c>
      <c r="G43" t="s">
        <v>211</v>
      </c>
      <c r="H43" t="s">
        <v>212</v>
      </c>
      <c r="I43" t="s">
        <v>82</v>
      </c>
      <c r="J43" t="s">
        <v>245</v>
      </c>
      <c r="K43" s="2">
        <v>44927</v>
      </c>
      <c r="L43" t="s">
        <v>109</v>
      </c>
      <c r="M43" t="s">
        <v>185</v>
      </c>
      <c r="N43" t="s">
        <v>186</v>
      </c>
      <c r="P43" t="s">
        <v>113</v>
      </c>
      <c r="Q43" t="s">
        <v>163</v>
      </c>
      <c r="R43" s="4" t="s">
        <v>187</v>
      </c>
      <c r="S43" t="s">
        <v>163</v>
      </c>
      <c r="T43" s="15" t="s">
        <v>328</v>
      </c>
      <c r="U43" t="s">
        <v>163</v>
      </c>
      <c r="V43" s="22" t="s">
        <v>187</v>
      </c>
      <c r="W43" t="s">
        <v>163</v>
      </c>
      <c r="X43">
        <v>28085</v>
      </c>
      <c r="Y43" s="19">
        <v>3123162200</v>
      </c>
      <c r="Z43">
        <v>1011</v>
      </c>
      <c r="AA43" s="8" t="s">
        <v>253</v>
      </c>
      <c r="AB43" s="3" t="s">
        <v>344</v>
      </c>
      <c r="AC43" s="3" t="s">
        <v>345</v>
      </c>
      <c r="AD43" t="s">
        <v>398</v>
      </c>
      <c r="AE43" s="3" t="s">
        <v>345</v>
      </c>
      <c r="AF43" s="3" t="s">
        <v>344</v>
      </c>
      <c r="AG43" s="2">
        <v>45747</v>
      </c>
    </row>
    <row r="44" spans="1:33">
      <c r="A44">
        <v>2025</v>
      </c>
      <c r="B44" s="2">
        <v>45658</v>
      </c>
      <c r="C44" s="2">
        <v>45747</v>
      </c>
      <c r="D44" t="s">
        <v>183</v>
      </c>
      <c r="E44" t="s">
        <v>213</v>
      </c>
      <c r="F44" t="s">
        <v>214</v>
      </c>
      <c r="G44" t="s">
        <v>215</v>
      </c>
      <c r="H44" t="s">
        <v>216</v>
      </c>
      <c r="I44" t="s">
        <v>82</v>
      </c>
      <c r="J44" t="s">
        <v>245</v>
      </c>
      <c r="K44" s="2">
        <v>44562</v>
      </c>
      <c r="L44" t="s">
        <v>109</v>
      </c>
      <c r="M44" t="s">
        <v>185</v>
      </c>
      <c r="N44" t="s">
        <v>186</v>
      </c>
      <c r="P44" t="s">
        <v>113</v>
      </c>
      <c r="Q44" t="s">
        <v>163</v>
      </c>
      <c r="R44" s="4" t="s">
        <v>187</v>
      </c>
      <c r="S44" t="s">
        <v>163</v>
      </c>
      <c r="T44" s="15" t="s">
        <v>328</v>
      </c>
      <c r="U44" t="s">
        <v>163</v>
      </c>
      <c r="V44" s="22" t="s">
        <v>187</v>
      </c>
      <c r="W44" t="s">
        <v>163</v>
      </c>
      <c r="X44">
        <v>28085</v>
      </c>
      <c r="Y44" s="19">
        <v>3123162200</v>
      </c>
      <c r="Z44">
        <v>1016</v>
      </c>
      <c r="AA44" s="8" t="s">
        <v>254</v>
      </c>
      <c r="AB44" s="3" t="s">
        <v>344</v>
      </c>
      <c r="AC44" s="3" t="s">
        <v>345</v>
      </c>
      <c r="AD44" t="s">
        <v>398</v>
      </c>
      <c r="AE44" s="3" t="s">
        <v>345</v>
      </c>
      <c r="AF44" s="3" t="s">
        <v>344</v>
      </c>
      <c r="AG44" s="2">
        <v>45747</v>
      </c>
    </row>
    <row r="45" spans="1:33">
      <c r="A45">
        <v>2025</v>
      </c>
      <c r="B45" s="2">
        <v>45658</v>
      </c>
      <c r="C45" s="2">
        <v>45747</v>
      </c>
      <c r="D45" t="s">
        <v>183</v>
      </c>
      <c r="E45" t="s">
        <v>217</v>
      </c>
      <c r="F45" t="s">
        <v>218</v>
      </c>
      <c r="G45" t="s">
        <v>219</v>
      </c>
      <c r="H45" t="s">
        <v>216</v>
      </c>
      <c r="I45" t="s">
        <v>82</v>
      </c>
      <c r="J45" t="s">
        <v>245</v>
      </c>
      <c r="K45" s="2">
        <v>44393</v>
      </c>
      <c r="L45" t="s">
        <v>109</v>
      </c>
      <c r="M45" t="s">
        <v>185</v>
      </c>
      <c r="N45" t="s">
        <v>186</v>
      </c>
      <c r="P45" t="s">
        <v>113</v>
      </c>
      <c r="Q45" t="s">
        <v>163</v>
      </c>
      <c r="R45" s="4" t="s">
        <v>187</v>
      </c>
      <c r="S45" t="s">
        <v>163</v>
      </c>
      <c r="T45" s="15" t="s">
        <v>328</v>
      </c>
      <c r="U45" t="s">
        <v>163</v>
      </c>
      <c r="V45" s="22" t="s">
        <v>187</v>
      </c>
      <c r="W45" t="s">
        <v>163</v>
      </c>
      <c r="X45">
        <v>28085</v>
      </c>
      <c r="Y45" s="19">
        <v>3123162200</v>
      </c>
      <c r="Z45">
        <v>1013</v>
      </c>
      <c r="AA45" s="8" t="s">
        <v>255</v>
      </c>
      <c r="AB45" s="3" t="s">
        <v>344</v>
      </c>
      <c r="AC45" s="3" t="s">
        <v>345</v>
      </c>
      <c r="AD45" t="s">
        <v>398</v>
      </c>
      <c r="AE45" s="3" t="s">
        <v>345</v>
      </c>
      <c r="AF45" s="3" t="s">
        <v>344</v>
      </c>
      <c r="AG45" s="2">
        <v>45747</v>
      </c>
    </row>
    <row r="46" spans="1:33">
      <c r="A46">
        <v>2025</v>
      </c>
      <c r="B46" s="2">
        <v>45658</v>
      </c>
      <c r="C46" s="2">
        <v>45747</v>
      </c>
      <c r="D46" t="s">
        <v>183</v>
      </c>
      <c r="E46" t="s">
        <v>220</v>
      </c>
      <c r="F46" t="s">
        <v>422</v>
      </c>
      <c r="G46" t="s">
        <v>423</v>
      </c>
      <c r="H46" t="s">
        <v>424</v>
      </c>
      <c r="I46" t="s">
        <v>83</v>
      </c>
      <c r="J46" t="s">
        <v>245</v>
      </c>
      <c r="K46" s="2">
        <v>45717</v>
      </c>
      <c r="L46" t="s">
        <v>109</v>
      </c>
      <c r="M46" t="s">
        <v>185</v>
      </c>
      <c r="N46" t="s">
        <v>186</v>
      </c>
      <c r="P46" t="s">
        <v>113</v>
      </c>
      <c r="Q46" t="s">
        <v>163</v>
      </c>
      <c r="R46" s="4" t="s">
        <v>187</v>
      </c>
      <c r="S46" t="s">
        <v>163</v>
      </c>
      <c r="T46" s="15" t="s">
        <v>328</v>
      </c>
      <c r="U46" t="s">
        <v>163</v>
      </c>
      <c r="V46" s="22" t="s">
        <v>187</v>
      </c>
      <c r="W46" t="s">
        <v>163</v>
      </c>
      <c r="X46">
        <v>28085</v>
      </c>
      <c r="Y46" s="19">
        <v>3123162200</v>
      </c>
      <c r="Z46">
        <v>1012</v>
      </c>
      <c r="AA46" s="8" t="s">
        <v>256</v>
      </c>
      <c r="AB46" s="3" t="s">
        <v>344</v>
      </c>
      <c r="AC46" s="3" t="s">
        <v>345</v>
      </c>
      <c r="AD46" t="s">
        <v>398</v>
      </c>
      <c r="AE46" s="3" t="s">
        <v>345</v>
      </c>
      <c r="AF46" s="3" t="s">
        <v>344</v>
      </c>
      <c r="AG46" s="2">
        <v>45747</v>
      </c>
    </row>
    <row r="47" spans="1:33">
      <c r="A47">
        <v>2025</v>
      </c>
      <c r="B47" s="2">
        <v>45658</v>
      </c>
      <c r="C47" s="2">
        <v>45747</v>
      </c>
      <c r="D47" t="s">
        <v>183</v>
      </c>
      <c r="E47" t="s">
        <v>220</v>
      </c>
      <c r="F47" t="s">
        <v>221</v>
      </c>
      <c r="G47" t="s">
        <v>239</v>
      </c>
      <c r="H47" t="s">
        <v>222</v>
      </c>
      <c r="I47" t="s">
        <v>83</v>
      </c>
      <c r="J47" t="s">
        <v>245</v>
      </c>
      <c r="K47" s="2">
        <v>45489</v>
      </c>
      <c r="L47" t="s">
        <v>109</v>
      </c>
      <c r="M47" t="s">
        <v>185</v>
      </c>
      <c r="N47" t="s">
        <v>186</v>
      </c>
      <c r="P47" t="s">
        <v>113</v>
      </c>
      <c r="Q47" t="s">
        <v>163</v>
      </c>
      <c r="R47" s="4" t="s">
        <v>187</v>
      </c>
      <c r="S47" t="s">
        <v>163</v>
      </c>
      <c r="T47" s="15" t="s">
        <v>328</v>
      </c>
      <c r="U47" t="s">
        <v>163</v>
      </c>
      <c r="V47" s="22" t="s">
        <v>187</v>
      </c>
      <c r="W47" t="s">
        <v>163</v>
      </c>
      <c r="X47">
        <v>28085</v>
      </c>
      <c r="Y47" s="19">
        <v>3123162200</v>
      </c>
      <c r="Z47">
        <v>1012</v>
      </c>
      <c r="AA47" s="8" t="s">
        <v>256</v>
      </c>
      <c r="AB47" s="3" t="s">
        <v>344</v>
      </c>
      <c r="AC47" s="3" t="s">
        <v>345</v>
      </c>
      <c r="AD47" t="s">
        <v>398</v>
      </c>
      <c r="AE47" s="3" t="s">
        <v>345</v>
      </c>
      <c r="AF47" s="3" t="s">
        <v>344</v>
      </c>
      <c r="AG47" s="2">
        <v>45747</v>
      </c>
    </row>
    <row r="48" spans="1:33">
      <c r="A48">
        <v>2025</v>
      </c>
      <c r="B48" s="2">
        <v>45658</v>
      </c>
      <c r="C48" s="2">
        <v>45747</v>
      </c>
      <c r="D48" t="s">
        <v>180</v>
      </c>
      <c r="E48" t="s">
        <v>223</v>
      </c>
      <c r="F48" t="s">
        <v>224</v>
      </c>
      <c r="G48" t="s">
        <v>225</v>
      </c>
      <c r="H48" t="s">
        <v>226</v>
      </c>
      <c r="I48" t="s">
        <v>83</v>
      </c>
      <c r="J48" t="s">
        <v>247</v>
      </c>
      <c r="K48" s="2">
        <v>45597</v>
      </c>
      <c r="L48" t="s">
        <v>90</v>
      </c>
      <c r="M48" t="s">
        <v>240</v>
      </c>
      <c r="N48" s="5">
        <v>249</v>
      </c>
      <c r="P48" t="s">
        <v>113</v>
      </c>
      <c r="Q48" t="s">
        <v>163</v>
      </c>
      <c r="R48" s="4" t="s">
        <v>187</v>
      </c>
      <c r="S48" t="s">
        <v>163</v>
      </c>
      <c r="T48" s="15" t="s">
        <v>328</v>
      </c>
      <c r="U48" t="s">
        <v>163</v>
      </c>
      <c r="V48" s="22" t="s">
        <v>187</v>
      </c>
      <c r="W48" t="s">
        <v>163</v>
      </c>
      <c r="X48" s="4">
        <v>28040</v>
      </c>
      <c r="Y48" s="19">
        <v>3121612899</v>
      </c>
      <c r="Z48" s="19" t="s">
        <v>329</v>
      </c>
      <c r="AA48" s="8" t="s">
        <v>257</v>
      </c>
      <c r="AB48" s="3" t="s">
        <v>344</v>
      </c>
      <c r="AC48" s="3" t="s">
        <v>345</v>
      </c>
      <c r="AD48" t="s">
        <v>398</v>
      </c>
      <c r="AE48" s="3" t="s">
        <v>345</v>
      </c>
      <c r="AF48" s="3" t="s">
        <v>344</v>
      </c>
      <c r="AG48" s="2">
        <v>45747</v>
      </c>
    </row>
    <row r="49" spans="1:33">
      <c r="A49">
        <v>2025</v>
      </c>
      <c r="B49" s="2">
        <v>45658</v>
      </c>
      <c r="C49" s="2">
        <v>45747</v>
      </c>
      <c r="D49" t="s">
        <v>183</v>
      </c>
      <c r="E49" t="s">
        <v>227</v>
      </c>
      <c r="F49" t="s">
        <v>228</v>
      </c>
      <c r="G49" t="s">
        <v>229</v>
      </c>
      <c r="H49" t="s">
        <v>230</v>
      </c>
      <c r="I49" t="s">
        <v>82</v>
      </c>
      <c r="J49" t="s">
        <v>247</v>
      </c>
      <c r="K49" s="2">
        <v>45017</v>
      </c>
      <c r="L49" t="s">
        <v>90</v>
      </c>
      <c r="M49" t="s">
        <v>240</v>
      </c>
      <c r="N49" s="5">
        <v>249</v>
      </c>
      <c r="P49" t="s">
        <v>113</v>
      </c>
      <c r="Q49" t="s">
        <v>163</v>
      </c>
      <c r="R49" s="4" t="s">
        <v>187</v>
      </c>
      <c r="S49" t="s">
        <v>163</v>
      </c>
      <c r="T49" s="15" t="s">
        <v>328</v>
      </c>
      <c r="U49" t="s">
        <v>163</v>
      </c>
      <c r="V49" s="22" t="s">
        <v>187</v>
      </c>
      <c r="W49" t="s">
        <v>163</v>
      </c>
      <c r="X49" s="4">
        <v>28040</v>
      </c>
      <c r="Y49" s="19">
        <v>3121612899</v>
      </c>
      <c r="Z49" s="19" t="s">
        <v>329</v>
      </c>
      <c r="AA49" s="8" t="s">
        <v>258</v>
      </c>
      <c r="AB49" s="3" t="s">
        <v>344</v>
      </c>
      <c r="AC49" s="3" t="s">
        <v>345</v>
      </c>
      <c r="AD49" t="s">
        <v>398</v>
      </c>
      <c r="AE49" s="3" t="s">
        <v>345</v>
      </c>
      <c r="AF49" s="3" t="s">
        <v>344</v>
      </c>
      <c r="AG49" s="2">
        <v>45747</v>
      </c>
    </row>
    <row r="50" spans="1:33">
      <c r="A50">
        <v>2025</v>
      </c>
      <c r="B50" s="2">
        <v>45658</v>
      </c>
      <c r="C50" s="2">
        <v>45747</v>
      </c>
      <c r="D50" t="s">
        <v>183</v>
      </c>
      <c r="E50" t="s">
        <v>231</v>
      </c>
      <c r="F50" t="s">
        <v>232</v>
      </c>
      <c r="G50" t="s">
        <v>233</v>
      </c>
      <c r="H50" t="s">
        <v>234</v>
      </c>
      <c r="I50" t="s">
        <v>83</v>
      </c>
      <c r="J50" t="s">
        <v>247</v>
      </c>
      <c r="K50" s="2">
        <v>45352</v>
      </c>
      <c r="L50" t="s">
        <v>90</v>
      </c>
      <c r="M50" t="s">
        <v>240</v>
      </c>
      <c r="N50" s="5">
        <v>249</v>
      </c>
      <c r="P50" t="s">
        <v>113</v>
      </c>
      <c r="Q50" t="s">
        <v>163</v>
      </c>
      <c r="R50" s="4" t="s">
        <v>187</v>
      </c>
      <c r="S50" t="s">
        <v>163</v>
      </c>
      <c r="T50" s="15" t="s">
        <v>328</v>
      </c>
      <c r="U50" t="s">
        <v>163</v>
      </c>
      <c r="V50" s="22" t="s">
        <v>187</v>
      </c>
      <c r="W50" t="s">
        <v>163</v>
      </c>
      <c r="X50" s="4">
        <v>28040</v>
      </c>
      <c r="Y50" s="19">
        <v>3121612899</v>
      </c>
      <c r="Z50" s="19" t="s">
        <v>329</v>
      </c>
      <c r="AA50" s="8" t="s">
        <v>259</v>
      </c>
      <c r="AB50" s="3" t="s">
        <v>344</v>
      </c>
      <c r="AC50" s="3" t="s">
        <v>345</v>
      </c>
      <c r="AD50" t="s">
        <v>398</v>
      </c>
      <c r="AE50" s="3" t="s">
        <v>345</v>
      </c>
      <c r="AF50" s="3" t="s">
        <v>344</v>
      </c>
      <c r="AG50" s="2">
        <v>45747</v>
      </c>
    </row>
    <row r="51" spans="1:33">
      <c r="A51">
        <v>2025</v>
      </c>
      <c r="B51" s="2">
        <v>45658</v>
      </c>
      <c r="C51" s="2">
        <v>45747</v>
      </c>
      <c r="D51" t="s">
        <v>183</v>
      </c>
      <c r="E51" t="s">
        <v>235</v>
      </c>
      <c r="F51" t="s">
        <v>236</v>
      </c>
      <c r="G51" t="s">
        <v>237</v>
      </c>
      <c r="H51" t="s">
        <v>238</v>
      </c>
      <c r="I51" t="s">
        <v>82</v>
      </c>
      <c r="J51" t="s">
        <v>247</v>
      </c>
      <c r="K51" s="2">
        <v>45062</v>
      </c>
      <c r="L51" t="s">
        <v>90</v>
      </c>
      <c r="M51" t="s">
        <v>240</v>
      </c>
      <c r="N51" s="5">
        <v>249</v>
      </c>
      <c r="P51" t="s">
        <v>113</v>
      </c>
      <c r="Q51" t="s">
        <v>163</v>
      </c>
      <c r="R51" s="4" t="s">
        <v>187</v>
      </c>
      <c r="S51" t="s">
        <v>163</v>
      </c>
      <c r="T51" s="15" t="s">
        <v>328</v>
      </c>
      <c r="U51" t="s">
        <v>163</v>
      </c>
      <c r="V51" s="22" t="s">
        <v>187</v>
      </c>
      <c r="W51" t="s">
        <v>163</v>
      </c>
      <c r="X51" s="4">
        <v>28040</v>
      </c>
      <c r="Y51" s="19">
        <v>3121612899</v>
      </c>
      <c r="Z51" s="19" t="s">
        <v>329</v>
      </c>
      <c r="AA51" s="8" t="s">
        <v>260</v>
      </c>
      <c r="AB51" s="3" t="s">
        <v>344</v>
      </c>
      <c r="AC51" s="3" t="s">
        <v>345</v>
      </c>
      <c r="AD51" t="s">
        <v>398</v>
      </c>
      <c r="AE51" s="3" t="s">
        <v>345</v>
      </c>
      <c r="AF51" s="3" t="s">
        <v>344</v>
      </c>
      <c r="AG51" s="2">
        <v>45747</v>
      </c>
    </row>
    <row r="52" spans="1:33">
      <c r="A52">
        <v>2025</v>
      </c>
      <c r="B52" s="2">
        <v>45658</v>
      </c>
      <c r="C52" s="2">
        <v>45747</v>
      </c>
      <c r="D52" t="s">
        <v>196</v>
      </c>
      <c r="E52" t="s">
        <v>394</v>
      </c>
      <c r="F52" t="s">
        <v>384</v>
      </c>
      <c r="G52" t="s">
        <v>385</v>
      </c>
      <c r="H52" t="s">
        <v>386</v>
      </c>
      <c r="I52" t="s">
        <v>82</v>
      </c>
      <c r="J52" t="s">
        <v>245</v>
      </c>
      <c r="K52" s="2">
        <v>45478</v>
      </c>
      <c r="L52" t="s">
        <v>90</v>
      </c>
      <c r="M52" t="s">
        <v>395</v>
      </c>
      <c r="N52" s="5">
        <v>235</v>
      </c>
      <c r="P52" t="s">
        <v>113</v>
      </c>
      <c r="Q52" t="s">
        <v>163</v>
      </c>
      <c r="R52" s="4" t="s">
        <v>187</v>
      </c>
      <c r="S52" t="s">
        <v>163</v>
      </c>
      <c r="T52" s="15" t="s">
        <v>328</v>
      </c>
      <c r="U52" t="s">
        <v>163</v>
      </c>
      <c r="V52" s="22" t="s">
        <v>187</v>
      </c>
      <c r="W52" t="s">
        <v>163</v>
      </c>
      <c r="X52" s="4">
        <v>28000</v>
      </c>
      <c r="Y52">
        <v>3123136050</v>
      </c>
      <c r="Z52" s="19">
        <v>1001</v>
      </c>
      <c r="AA52" t="s">
        <v>405</v>
      </c>
      <c r="AB52" s="3" t="s">
        <v>344</v>
      </c>
      <c r="AC52" s="3" t="s">
        <v>345</v>
      </c>
      <c r="AD52" t="s">
        <v>398</v>
      </c>
      <c r="AE52" s="3" t="s">
        <v>345</v>
      </c>
      <c r="AF52" s="3" t="s">
        <v>344</v>
      </c>
      <c r="AG52" s="2">
        <v>45747</v>
      </c>
    </row>
    <row r="53" spans="1:33">
      <c r="A53">
        <v>2025</v>
      </c>
      <c r="B53" s="2">
        <v>45658</v>
      </c>
      <c r="C53" s="2">
        <v>45747</v>
      </c>
      <c r="D53" t="s">
        <v>180</v>
      </c>
      <c r="E53" t="s">
        <v>393</v>
      </c>
      <c r="F53" t="s">
        <v>379</v>
      </c>
      <c r="G53" t="s">
        <v>380</v>
      </c>
      <c r="H53" t="s">
        <v>380</v>
      </c>
      <c r="I53" t="s">
        <v>82</v>
      </c>
      <c r="J53" t="s">
        <v>245</v>
      </c>
      <c r="K53" s="2">
        <v>44850</v>
      </c>
      <c r="L53" t="s">
        <v>90</v>
      </c>
      <c r="M53" t="s">
        <v>395</v>
      </c>
      <c r="N53" s="5">
        <v>235</v>
      </c>
      <c r="P53" t="s">
        <v>113</v>
      </c>
      <c r="Q53" t="s">
        <v>163</v>
      </c>
      <c r="R53" s="4" t="s">
        <v>187</v>
      </c>
      <c r="S53" t="s">
        <v>163</v>
      </c>
      <c r="T53" s="15" t="s">
        <v>328</v>
      </c>
      <c r="U53" t="s">
        <v>163</v>
      </c>
      <c r="V53" s="22" t="s">
        <v>187</v>
      </c>
      <c r="W53" t="s">
        <v>163</v>
      </c>
      <c r="X53" s="4">
        <v>28000</v>
      </c>
      <c r="Y53">
        <v>3123136050</v>
      </c>
      <c r="Z53" s="19" t="s">
        <v>329</v>
      </c>
      <c r="AA53" t="s">
        <v>403</v>
      </c>
      <c r="AB53" s="3" t="s">
        <v>344</v>
      </c>
      <c r="AC53" s="3" t="s">
        <v>345</v>
      </c>
      <c r="AD53" t="s">
        <v>398</v>
      </c>
      <c r="AE53" s="3" t="s">
        <v>345</v>
      </c>
      <c r="AF53" s="3" t="s">
        <v>344</v>
      </c>
      <c r="AG53" s="2">
        <v>45747</v>
      </c>
    </row>
    <row r="54" spans="1:33">
      <c r="A54">
        <v>2025</v>
      </c>
      <c r="B54" s="2">
        <v>45658</v>
      </c>
      <c r="C54" s="2">
        <v>45747</v>
      </c>
      <c r="D54" t="s">
        <v>183</v>
      </c>
      <c r="E54" t="s">
        <v>356</v>
      </c>
      <c r="F54" t="s">
        <v>381</v>
      </c>
      <c r="G54" t="s">
        <v>382</v>
      </c>
      <c r="H54" t="s">
        <v>383</v>
      </c>
      <c r="I54" t="s">
        <v>82</v>
      </c>
      <c r="J54" t="s">
        <v>245</v>
      </c>
      <c r="K54" s="2">
        <v>45597</v>
      </c>
      <c r="L54" t="s">
        <v>90</v>
      </c>
      <c r="M54" t="s">
        <v>395</v>
      </c>
      <c r="N54" s="5">
        <v>235</v>
      </c>
      <c r="P54" t="s">
        <v>113</v>
      </c>
      <c r="Q54" t="s">
        <v>163</v>
      </c>
      <c r="R54" s="4" t="s">
        <v>187</v>
      </c>
      <c r="S54" t="s">
        <v>163</v>
      </c>
      <c r="T54" s="15" t="s">
        <v>328</v>
      </c>
      <c r="U54" t="s">
        <v>163</v>
      </c>
      <c r="V54" s="22" t="s">
        <v>187</v>
      </c>
      <c r="W54" t="s">
        <v>163</v>
      </c>
      <c r="X54" s="4">
        <v>28000</v>
      </c>
      <c r="Y54">
        <v>3123136050</v>
      </c>
      <c r="Z54" s="19" t="s">
        <v>329</v>
      </c>
      <c r="AA54" t="s">
        <v>404</v>
      </c>
      <c r="AB54" s="3" t="s">
        <v>344</v>
      </c>
      <c r="AC54" s="3" t="s">
        <v>345</v>
      </c>
      <c r="AD54" t="s">
        <v>398</v>
      </c>
      <c r="AE54" s="3" t="s">
        <v>345</v>
      </c>
      <c r="AF54" s="3" t="s">
        <v>344</v>
      </c>
      <c r="AG54" s="2">
        <v>45747</v>
      </c>
    </row>
    <row r="55" spans="1:33">
      <c r="A55">
        <v>2025</v>
      </c>
      <c r="B55" s="2">
        <v>45658</v>
      </c>
      <c r="C55" s="2">
        <v>45747</v>
      </c>
      <c r="D55" t="s">
        <v>426</v>
      </c>
      <c r="E55" t="s">
        <v>425</v>
      </c>
      <c r="F55" t="s">
        <v>427</v>
      </c>
      <c r="G55" t="s">
        <v>428</v>
      </c>
      <c r="H55" t="s">
        <v>429</v>
      </c>
      <c r="I55" t="s">
        <v>83</v>
      </c>
      <c r="J55" t="s">
        <v>245</v>
      </c>
      <c r="K55" s="2">
        <v>45627</v>
      </c>
      <c r="L55" t="s">
        <v>90</v>
      </c>
      <c r="M55" t="s">
        <v>395</v>
      </c>
      <c r="N55" s="5">
        <v>235</v>
      </c>
      <c r="P55" t="s">
        <v>113</v>
      </c>
      <c r="Q55" t="s">
        <v>163</v>
      </c>
      <c r="R55" s="4" t="s">
        <v>187</v>
      </c>
      <c r="S55" t="s">
        <v>163</v>
      </c>
      <c r="T55" s="15" t="s">
        <v>328</v>
      </c>
      <c r="U55" t="s">
        <v>163</v>
      </c>
      <c r="V55" s="22" t="s">
        <v>187</v>
      </c>
      <c r="W55" t="s">
        <v>163</v>
      </c>
      <c r="X55" s="4">
        <v>28000</v>
      </c>
      <c r="Y55">
        <v>3123136050</v>
      </c>
      <c r="Z55" s="19" t="s">
        <v>329</v>
      </c>
      <c r="AA55" s="7" t="s">
        <v>444</v>
      </c>
      <c r="AB55" s="3" t="s">
        <v>344</v>
      </c>
      <c r="AC55" s="3" t="s">
        <v>345</v>
      </c>
      <c r="AD55" t="s">
        <v>398</v>
      </c>
      <c r="AE55" s="3" t="s">
        <v>345</v>
      </c>
      <c r="AF55" s="3" t="s">
        <v>344</v>
      </c>
      <c r="AG55" s="2">
        <v>45747</v>
      </c>
    </row>
    <row r="56" spans="1:33">
      <c r="A56">
        <v>2025</v>
      </c>
      <c r="B56" s="2">
        <v>45658</v>
      </c>
      <c r="C56" s="2">
        <v>45747</v>
      </c>
      <c r="D56" t="s">
        <v>180</v>
      </c>
      <c r="E56" t="s">
        <v>430</v>
      </c>
      <c r="F56" t="s">
        <v>374</v>
      </c>
      <c r="G56" t="s">
        <v>375</v>
      </c>
      <c r="H56" t="s">
        <v>376</v>
      </c>
      <c r="I56" t="s">
        <v>82</v>
      </c>
      <c r="J56" t="s">
        <v>245</v>
      </c>
      <c r="K56" s="2">
        <v>45581</v>
      </c>
      <c r="L56" t="s">
        <v>90</v>
      </c>
      <c r="M56" t="s">
        <v>395</v>
      </c>
      <c r="N56" s="5">
        <v>235</v>
      </c>
      <c r="P56" t="s">
        <v>113</v>
      </c>
      <c r="Q56" t="s">
        <v>163</v>
      </c>
      <c r="R56" s="4" t="s">
        <v>187</v>
      </c>
      <c r="S56" t="s">
        <v>163</v>
      </c>
      <c r="T56" s="15" t="s">
        <v>328</v>
      </c>
      <c r="U56" t="s">
        <v>163</v>
      </c>
      <c r="V56" s="22" t="s">
        <v>187</v>
      </c>
      <c r="W56" t="s">
        <v>163</v>
      </c>
      <c r="X56" s="4">
        <v>28000</v>
      </c>
      <c r="Y56">
        <v>3123136050</v>
      </c>
      <c r="Z56" s="19" t="s">
        <v>329</v>
      </c>
      <c r="AA56" t="s">
        <v>401</v>
      </c>
      <c r="AB56" s="3" t="s">
        <v>344</v>
      </c>
      <c r="AC56" s="3" t="s">
        <v>345</v>
      </c>
      <c r="AD56" t="s">
        <v>398</v>
      </c>
      <c r="AE56" s="3" t="s">
        <v>345</v>
      </c>
      <c r="AF56" s="3" t="s">
        <v>344</v>
      </c>
      <c r="AG56" s="2">
        <v>45747</v>
      </c>
    </row>
    <row r="57" spans="1:33">
      <c r="A57">
        <v>2025</v>
      </c>
      <c r="B57" s="2">
        <v>45658</v>
      </c>
      <c r="C57" s="2">
        <v>45747</v>
      </c>
      <c r="D57" t="s">
        <v>183</v>
      </c>
      <c r="E57" t="s">
        <v>431</v>
      </c>
      <c r="F57" t="s">
        <v>387</v>
      </c>
      <c r="G57" t="s">
        <v>388</v>
      </c>
      <c r="H57" t="s">
        <v>389</v>
      </c>
      <c r="I57" t="s">
        <v>83</v>
      </c>
      <c r="J57" t="s">
        <v>245</v>
      </c>
      <c r="K57" s="2">
        <v>45338</v>
      </c>
      <c r="L57" t="s">
        <v>90</v>
      </c>
      <c r="M57" t="s">
        <v>395</v>
      </c>
      <c r="N57" s="5">
        <v>235</v>
      </c>
      <c r="P57" t="s">
        <v>113</v>
      </c>
      <c r="Q57" t="s">
        <v>163</v>
      </c>
      <c r="R57" s="4" t="s">
        <v>187</v>
      </c>
      <c r="S57" t="s">
        <v>163</v>
      </c>
      <c r="T57" s="15" t="s">
        <v>328</v>
      </c>
      <c r="U57" t="s">
        <v>163</v>
      </c>
      <c r="V57" s="22" t="s">
        <v>187</v>
      </c>
      <c r="W57" t="s">
        <v>163</v>
      </c>
      <c r="X57">
        <v>28000</v>
      </c>
      <c r="Y57">
        <v>3123136050</v>
      </c>
      <c r="Z57" s="19">
        <v>1004</v>
      </c>
      <c r="AA57" t="s">
        <v>406</v>
      </c>
      <c r="AB57" s="3" t="s">
        <v>344</v>
      </c>
      <c r="AC57" s="3" t="s">
        <v>345</v>
      </c>
      <c r="AD57" t="s">
        <v>398</v>
      </c>
      <c r="AE57" s="3" t="s">
        <v>345</v>
      </c>
      <c r="AF57" s="3" t="s">
        <v>344</v>
      </c>
      <c r="AG57" s="2">
        <v>45747</v>
      </c>
    </row>
    <row r="58" spans="1:33">
      <c r="A58">
        <v>2025</v>
      </c>
      <c r="B58" s="2">
        <v>45658</v>
      </c>
      <c r="C58" s="2">
        <v>45747</v>
      </c>
      <c r="D58" t="s">
        <v>183</v>
      </c>
      <c r="E58" t="s">
        <v>435</v>
      </c>
      <c r="F58" t="s">
        <v>432</v>
      </c>
      <c r="G58" t="s">
        <v>433</v>
      </c>
      <c r="H58" t="s">
        <v>434</v>
      </c>
      <c r="I58" t="s">
        <v>82</v>
      </c>
      <c r="J58" t="s">
        <v>245</v>
      </c>
      <c r="K58" s="2">
        <v>45703</v>
      </c>
      <c r="L58" t="s">
        <v>90</v>
      </c>
      <c r="M58" t="s">
        <v>395</v>
      </c>
      <c r="N58" s="5">
        <v>235</v>
      </c>
      <c r="P58" t="s">
        <v>113</v>
      </c>
      <c r="Q58" t="s">
        <v>163</v>
      </c>
      <c r="R58" s="4" t="s">
        <v>187</v>
      </c>
      <c r="S58" t="s">
        <v>163</v>
      </c>
      <c r="T58" s="15" t="s">
        <v>328</v>
      </c>
      <c r="U58" t="s">
        <v>163</v>
      </c>
      <c r="V58" s="22" t="s">
        <v>187</v>
      </c>
      <c r="W58" t="s">
        <v>163</v>
      </c>
      <c r="X58">
        <v>28000</v>
      </c>
      <c r="Y58">
        <v>3123136050</v>
      </c>
      <c r="Z58" s="19" t="s">
        <v>186</v>
      </c>
      <c r="AA58" s="7" t="s">
        <v>443</v>
      </c>
      <c r="AB58" s="3" t="s">
        <v>344</v>
      </c>
      <c r="AC58" s="3" t="s">
        <v>345</v>
      </c>
      <c r="AD58" t="s">
        <v>398</v>
      </c>
      <c r="AE58" s="3" t="s">
        <v>345</v>
      </c>
      <c r="AF58" s="3" t="s">
        <v>344</v>
      </c>
      <c r="AG58" s="2">
        <v>45747</v>
      </c>
    </row>
    <row r="59" spans="1:33">
      <c r="A59">
        <v>2025</v>
      </c>
      <c r="B59" s="2">
        <v>45658</v>
      </c>
      <c r="C59" s="2">
        <v>45747</v>
      </c>
      <c r="D59" t="s">
        <v>180</v>
      </c>
      <c r="E59" t="s">
        <v>436</v>
      </c>
      <c r="F59" t="s">
        <v>377</v>
      </c>
      <c r="G59" t="s">
        <v>351</v>
      </c>
      <c r="H59" t="s">
        <v>378</v>
      </c>
      <c r="I59" t="s">
        <v>82</v>
      </c>
      <c r="J59" t="s">
        <v>245</v>
      </c>
      <c r="K59" s="2">
        <v>45489</v>
      </c>
      <c r="L59" t="s">
        <v>90</v>
      </c>
      <c r="M59" t="s">
        <v>395</v>
      </c>
      <c r="N59" s="5">
        <v>235</v>
      </c>
      <c r="P59" t="s">
        <v>113</v>
      </c>
      <c r="Q59" t="s">
        <v>163</v>
      </c>
      <c r="R59" s="4" t="s">
        <v>187</v>
      </c>
      <c r="S59" t="s">
        <v>163</v>
      </c>
      <c r="T59" s="15" t="s">
        <v>328</v>
      </c>
      <c r="U59" t="s">
        <v>163</v>
      </c>
      <c r="V59" s="22" t="s">
        <v>187</v>
      </c>
      <c r="W59" t="s">
        <v>163</v>
      </c>
      <c r="X59">
        <v>28000</v>
      </c>
      <c r="Y59">
        <v>3123136050</v>
      </c>
      <c r="Z59" s="19" t="s">
        <v>186</v>
      </c>
      <c r="AA59" t="s">
        <v>402</v>
      </c>
      <c r="AB59" s="3" t="s">
        <v>344</v>
      </c>
      <c r="AC59" s="3" t="s">
        <v>345</v>
      </c>
      <c r="AD59" t="s">
        <v>398</v>
      </c>
      <c r="AE59" s="3" t="s">
        <v>345</v>
      </c>
      <c r="AF59" s="3" t="s">
        <v>344</v>
      </c>
      <c r="AG59" s="2">
        <v>45747</v>
      </c>
    </row>
    <row r="60" spans="1:33">
      <c r="A60">
        <v>2025</v>
      </c>
      <c r="B60" s="2">
        <v>45658</v>
      </c>
      <c r="C60" s="2">
        <v>45747</v>
      </c>
      <c r="D60" t="s">
        <v>183</v>
      </c>
      <c r="E60" t="s">
        <v>437</v>
      </c>
      <c r="F60" t="s">
        <v>390</v>
      </c>
      <c r="G60" t="s">
        <v>391</v>
      </c>
      <c r="I60" t="s">
        <v>82</v>
      </c>
      <c r="J60" t="s">
        <v>245</v>
      </c>
      <c r="K60" s="2">
        <v>44941</v>
      </c>
      <c r="L60" t="s">
        <v>90</v>
      </c>
      <c r="M60" t="s">
        <v>395</v>
      </c>
      <c r="N60" s="5">
        <v>235</v>
      </c>
      <c r="P60" t="s">
        <v>113</v>
      </c>
      <c r="Q60" t="s">
        <v>163</v>
      </c>
      <c r="R60" s="4" t="s">
        <v>187</v>
      </c>
      <c r="S60" t="s">
        <v>163</v>
      </c>
      <c r="T60" s="15" t="s">
        <v>328</v>
      </c>
      <c r="U60" t="s">
        <v>163</v>
      </c>
      <c r="V60" s="22" t="s">
        <v>187</v>
      </c>
      <c r="W60" t="s">
        <v>163</v>
      </c>
      <c r="X60">
        <v>28000</v>
      </c>
      <c r="Y60">
        <v>3123136050</v>
      </c>
      <c r="Z60" s="19" t="s">
        <v>186</v>
      </c>
      <c r="AA60" t="s">
        <v>407</v>
      </c>
      <c r="AB60" s="3" t="s">
        <v>344</v>
      </c>
      <c r="AC60" s="3" t="s">
        <v>345</v>
      </c>
      <c r="AD60" t="s">
        <v>398</v>
      </c>
      <c r="AE60" s="3" t="s">
        <v>345</v>
      </c>
      <c r="AF60" s="3" t="s">
        <v>344</v>
      </c>
      <c r="AG60" s="2">
        <v>45747</v>
      </c>
    </row>
    <row r="61" spans="1:33">
      <c r="A61">
        <v>2025</v>
      </c>
      <c r="B61" s="2">
        <v>45658</v>
      </c>
      <c r="C61" s="2">
        <v>45747</v>
      </c>
      <c r="D61" t="s">
        <v>368</v>
      </c>
      <c r="E61" t="s">
        <v>392</v>
      </c>
      <c r="F61" t="s">
        <v>369</v>
      </c>
      <c r="G61" t="s">
        <v>182</v>
      </c>
      <c r="H61" t="s">
        <v>370</v>
      </c>
      <c r="I61" t="s">
        <v>82</v>
      </c>
      <c r="J61" t="s">
        <v>245</v>
      </c>
      <c r="K61" s="2">
        <v>44743</v>
      </c>
      <c r="L61" t="s">
        <v>109</v>
      </c>
      <c r="M61" t="s">
        <v>185</v>
      </c>
      <c r="N61" s="5" t="s">
        <v>186</v>
      </c>
      <c r="P61" t="s">
        <v>113</v>
      </c>
      <c r="Q61" t="s">
        <v>163</v>
      </c>
      <c r="R61" s="4" t="s">
        <v>187</v>
      </c>
      <c r="S61" t="s">
        <v>163</v>
      </c>
      <c r="T61" s="15" t="s">
        <v>328</v>
      </c>
      <c r="U61" t="s">
        <v>163</v>
      </c>
      <c r="V61" s="22" t="s">
        <v>187</v>
      </c>
      <c r="W61" t="s">
        <v>163</v>
      </c>
      <c r="X61">
        <v>28085</v>
      </c>
      <c r="Y61">
        <v>3123127990</v>
      </c>
      <c r="Z61" s="19" t="s">
        <v>186</v>
      </c>
      <c r="AA61" t="s">
        <v>399</v>
      </c>
      <c r="AB61" s="3" t="s">
        <v>344</v>
      </c>
      <c r="AC61" s="3" t="s">
        <v>345</v>
      </c>
      <c r="AD61" t="s">
        <v>398</v>
      </c>
      <c r="AE61" s="3" t="s">
        <v>345</v>
      </c>
      <c r="AF61" s="3" t="s">
        <v>344</v>
      </c>
      <c r="AG61" s="2">
        <v>45747</v>
      </c>
    </row>
    <row r="62" spans="1:33">
      <c r="A62">
        <v>2025</v>
      </c>
      <c r="B62" s="2">
        <v>45658</v>
      </c>
      <c r="C62" s="2">
        <v>45747</v>
      </c>
      <c r="D62" t="s">
        <v>183</v>
      </c>
      <c r="E62" t="s">
        <v>356</v>
      </c>
      <c r="F62" t="s">
        <v>371</v>
      </c>
      <c r="G62" t="s">
        <v>372</v>
      </c>
      <c r="H62" t="s">
        <v>373</v>
      </c>
      <c r="I62" t="s">
        <v>82</v>
      </c>
      <c r="J62" t="s">
        <v>245</v>
      </c>
      <c r="K62" s="2">
        <v>45061</v>
      </c>
      <c r="L62" t="s">
        <v>109</v>
      </c>
      <c r="M62" t="s">
        <v>185</v>
      </c>
      <c r="N62" s="5" t="s">
        <v>186</v>
      </c>
      <c r="P62" t="s">
        <v>113</v>
      </c>
      <c r="Q62" t="s">
        <v>163</v>
      </c>
      <c r="R62" s="4" t="s">
        <v>187</v>
      </c>
      <c r="S62" t="s">
        <v>163</v>
      </c>
      <c r="T62" s="15" t="s">
        <v>328</v>
      </c>
      <c r="U62" t="s">
        <v>163</v>
      </c>
      <c r="V62" s="22" t="s">
        <v>187</v>
      </c>
      <c r="W62" t="s">
        <v>163</v>
      </c>
      <c r="X62">
        <v>28085</v>
      </c>
      <c r="Y62">
        <v>3123127990</v>
      </c>
      <c r="Z62" s="19" t="s">
        <v>186</v>
      </c>
      <c r="AA62" t="s">
        <v>400</v>
      </c>
      <c r="AB62" s="3" t="s">
        <v>344</v>
      </c>
      <c r="AC62" s="3" t="s">
        <v>345</v>
      </c>
      <c r="AD62" t="s">
        <v>398</v>
      </c>
      <c r="AE62" s="3" t="s">
        <v>345</v>
      </c>
      <c r="AF62" s="3" t="s">
        <v>344</v>
      </c>
      <c r="AG62" s="2">
        <v>45747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W8:W11 W13:W43 W45:W97" xr:uid="{00000000-0002-0000-0000-000003000000}">
      <formula1>Hidden_422</formula1>
    </dataValidation>
    <dataValidation type="list" allowBlank="1" showErrorMessage="1" sqref="I8:I97" xr:uid="{00000000-0002-0000-0000-000000000000}">
      <formula1>Hidden_18</formula1>
    </dataValidation>
    <dataValidation type="list" allowBlank="1" showErrorMessage="1" sqref="L8:L97" xr:uid="{00000000-0002-0000-0000-000001000000}">
      <formula1>Hidden_211</formula1>
    </dataValidation>
    <dataValidation type="list" allowBlank="1" showErrorMessage="1" sqref="P8:P97" xr:uid="{00000000-0002-0000-0000-000002000000}">
      <formula1>Hidden_315</formula1>
    </dataValidation>
  </dataValidations>
  <hyperlinks>
    <hyperlink ref="AA34" r:id="rId1" xr:uid="{BA341198-DC4E-4E6C-A0F3-1CE5A71A873B}"/>
    <hyperlink ref="AA37" r:id="rId2" xr:uid="{E1C8306C-B776-42CF-84E6-28FA34ED6140}"/>
    <hyperlink ref="AA36" r:id="rId3" xr:uid="{4981DFBA-C8D9-4A53-B624-ED8B69A1E81C}"/>
    <hyperlink ref="AA39" r:id="rId4" xr:uid="{1C11CBF2-04D6-4A36-9CB3-9649BDC728E3}"/>
    <hyperlink ref="AA43" r:id="rId5" xr:uid="{3778D0B0-3115-470E-A067-51F65E0A2110}"/>
    <hyperlink ref="AA45" r:id="rId6" xr:uid="{E4B65CF1-CBC7-4B29-AA28-227D0096ED97}"/>
    <hyperlink ref="AA44" r:id="rId7" xr:uid="{B42C6D19-AFFA-40F0-BC52-891641A40022}"/>
    <hyperlink ref="AA47" r:id="rId8" xr:uid="{6E4AA9F9-5B24-4C4F-9CD3-AE46F560B5B2}"/>
    <hyperlink ref="AA51" r:id="rId9" xr:uid="{3218F866-F789-44D7-B0D6-D6BA82D8059B}"/>
    <hyperlink ref="AA48" r:id="rId10" xr:uid="{C10263A9-D541-4827-BA82-A3A48A47BC37}"/>
    <hyperlink ref="AA49" r:id="rId11" xr:uid="{EE260AF6-6163-4429-A854-78C4656A4DCC}"/>
    <hyperlink ref="AA50" r:id="rId12" xr:uid="{722CCB57-0BDE-419F-BBA2-55C58AA66791}"/>
    <hyperlink ref="AA8" r:id="rId13" xr:uid="{ADE1B597-FE81-45DA-86BC-070526AC0A8D}"/>
    <hyperlink ref="AA12" r:id="rId14" xr:uid="{E8D14042-A2C5-4CC1-80E1-42BB5513252A}"/>
    <hyperlink ref="AA32" r:id="rId15" xr:uid="{E03BAC8D-32C8-45E0-879C-E3A67C6BAEE2}"/>
    <hyperlink ref="AA33" r:id="rId16" xr:uid="{3ED5ABB6-F705-41A7-AF2D-13C53F57226A}"/>
    <hyperlink ref="AA11" r:id="rId17" xr:uid="{86A61A62-F465-4C4B-97E7-D7517E5374FC}"/>
    <hyperlink ref="AA58" r:id="rId18" xr:uid="{C91F34CC-1DBE-47D6-8466-421B415D6287}"/>
    <hyperlink ref="AA55" r:id="rId19" xr:uid="{CE4E701F-8642-4435-9B2A-6C60C0596A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9" sqref="H19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H21" sqref="H21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17" sqref="F17"/>
    </sheetView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2024-12-18T20:28:06Z</dcterms:created>
  <dcterms:modified xsi:type="dcterms:W3CDTF">2025-04-16T14:30:45Z</dcterms:modified>
</cp:coreProperties>
</file>