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RTIR\LYNDX\Transparencia 2025\Actualización PNT 2025\TERCER TRIMESTRE 2025\"/>
    </mc:Choice>
  </mc:AlternateContent>
  <xr:revisionPtr revIDLastSave="0" documentId="13_ncr:1_{86AEEFC9-706A-4EB7-A2A9-21495C70196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6174" sheetId="13" r:id="rId13"/>
    <sheet name="Hidden_1_Tabla_576174" sheetId="14" r:id="rId14"/>
    <sheet name="Tabla_576201" sheetId="15" r:id="rId15"/>
    <sheet name="Hidden_1_Tabla_576201" sheetId="16" r:id="rId16"/>
    <sheet name="Tabla_576202" sheetId="17" r:id="rId17"/>
    <sheet name="Hidden_1_Tabla_576202" sheetId="18" r:id="rId18"/>
    <sheet name="Tabla_576203" sheetId="19" r:id="rId19"/>
    <sheet name="Hidden_1_Tabla_576203" sheetId="20" r:id="rId20"/>
    <sheet name="Tabla_576171" sheetId="21" r:id="rId21"/>
    <sheet name="Tabla_576204" sheetId="22" r:id="rId22"/>
    <sheet name="Tabla_576205" sheetId="23" r:id="rId23"/>
  </sheets>
  <definedNames>
    <definedName name="Hidden_1_Tabla_5761744">Hidden_1_Tabla_576174!$A$1:$A$2</definedName>
    <definedName name="Hidden_1_Tabla_5762014">Hidden_1_Tabla_576201!$A$1:$A$2</definedName>
    <definedName name="Hidden_1_Tabla_5762024">Hidden_1_Tabla_576202!$A$1:$A$2</definedName>
    <definedName name="Hidden_1_Tabla_5762034">Hidden_1_Tabla_576203!$A$1:$A$2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<sst xmlns="http://schemas.openxmlformats.org/spreadsheetml/2006/main" count="3281" uniqueCount="831">
  <si>
    <t>59347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</si>
  <si>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</si>
  <si>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</si>
  <si>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</si>
  <si>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</si>
  <si>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</si>
  <si>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</si>
  <si>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</si>
  <si>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</si>
  <si>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</si>
  <si>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</si>
  <si>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</si>
  <si>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</si>
  <si>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</si>
  <si>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</si>
  <si>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</si>
  <si>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576177</t>
  </si>
  <si>
    <t>576208</t>
  </si>
  <si>
    <t>576209</t>
  </si>
  <si>
    <t>576251</t>
  </si>
  <si>
    <t>576199</t>
  </si>
  <si>
    <t>576230</t>
  </si>
  <si>
    <t>576175</t>
  </si>
  <si>
    <t>576168</t>
  </si>
  <si>
    <t>576169</t>
  </si>
  <si>
    <t>576170</t>
  </si>
  <si>
    <t>576174</t>
  </si>
  <si>
    <t>576224</t>
  </si>
  <si>
    <t>576225</t>
  </si>
  <si>
    <t>576184</t>
  </si>
  <si>
    <t>576201</t>
  </si>
  <si>
    <t>576227</t>
  </si>
  <si>
    <t>576202</t>
  </si>
  <si>
    <t>576203</t>
  </si>
  <si>
    <t>576176</t>
  </si>
  <si>
    <t>576228</t>
  </si>
  <si>
    <t>576172</t>
  </si>
  <si>
    <t>576252</t>
  </si>
  <si>
    <t>576217</t>
  </si>
  <si>
    <t>576210</t>
  </si>
  <si>
    <t>576211</t>
  </si>
  <si>
    <t>576229</t>
  </si>
  <si>
    <t>576212</t>
  </si>
  <si>
    <t>576171</t>
  </si>
  <si>
    <t>576218</t>
  </si>
  <si>
    <t>576231</t>
  </si>
  <si>
    <t>576232</t>
  </si>
  <si>
    <t>576233</t>
  </si>
  <si>
    <t>576234</t>
  </si>
  <si>
    <t>576235</t>
  </si>
  <si>
    <t>576236</t>
  </si>
  <si>
    <t>576237</t>
  </si>
  <si>
    <t>576238</t>
  </si>
  <si>
    <t>576239</t>
  </si>
  <si>
    <t>576240</t>
  </si>
  <si>
    <t>576241</t>
  </si>
  <si>
    <t>576242</t>
  </si>
  <si>
    <t>576243</t>
  </si>
  <si>
    <t>576244</t>
  </si>
  <si>
    <t>576245</t>
  </si>
  <si>
    <t>576246</t>
  </si>
  <si>
    <t>576247</t>
  </si>
  <si>
    <t>576219</t>
  </si>
  <si>
    <t>576182</t>
  </si>
  <si>
    <t>576181</t>
  </si>
  <si>
    <t>576183</t>
  </si>
  <si>
    <t>576178</t>
  </si>
  <si>
    <t>576187</t>
  </si>
  <si>
    <t>576248</t>
  </si>
  <si>
    <t>576249</t>
  </si>
  <si>
    <t>576191</t>
  </si>
  <si>
    <t>576192</t>
  </si>
  <si>
    <t>576190</t>
  </si>
  <si>
    <t>576193</t>
  </si>
  <si>
    <t>576180</t>
  </si>
  <si>
    <t>576179</t>
  </si>
  <si>
    <t>576220</t>
  </si>
  <si>
    <t>576185</t>
  </si>
  <si>
    <t>576254</t>
  </si>
  <si>
    <t>576189</t>
  </si>
  <si>
    <t>576188</t>
  </si>
  <si>
    <t>576196</t>
  </si>
  <si>
    <t>576197</t>
  </si>
  <si>
    <t>576204</t>
  </si>
  <si>
    <t>576207</t>
  </si>
  <si>
    <t>576226</t>
  </si>
  <si>
    <t>576173</t>
  </si>
  <si>
    <t>576221</t>
  </si>
  <si>
    <t>576213</t>
  </si>
  <si>
    <t>576222</t>
  </si>
  <si>
    <t>576223</t>
  </si>
  <si>
    <t>576214</t>
  </si>
  <si>
    <t>576200</t>
  </si>
  <si>
    <t>576205</t>
  </si>
  <si>
    <t>576186</t>
  </si>
  <si>
    <t>576194</t>
  </si>
  <si>
    <t>576198</t>
  </si>
  <si>
    <t>576195</t>
  </si>
  <si>
    <t>576250</t>
  </si>
  <si>
    <t>576253</t>
  </si>
  <si>
    <t>576215</t>
  </si>
  <si>
    <t>576206</t>
  </si>
  <si>
    <t>576216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</si>
  <si>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</si>
  <si>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</si>
  <si>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</si>
  <si>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</si>
  <si>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</si>
  <si>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</si>
  <si>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</si>
  <si>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</si>
  <si>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</si>
  <si>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</si>
  <si>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</si>
  <si>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Tabla_576174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</si>
  <si>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</si>
  <si>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</si>
  <si>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</si>
  <si>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Tabla_576201</t>
  </si>
  <si>
    <t>Fecha en la que se celebró la junta de aclaraciones</t>
  </si>
  <si>
    <t>Relación con los nombres de las/los participantes en la junta de aclaraciones. En el caso de personas morales especificar su denominación o razón social 
Tabla_576202</t>
  </si>
  <si>
    <t>Relación con los nombres de las personas servidoras públicas participantes en las juntas de aclaraciones 
Tabla_576203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</si>
  <si>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</si>
  <si>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</si>
  <si>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</si>
  <si>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</si>
  <si>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</si>
  <si>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</si>
  <si>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</si>
  <si>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</si>
  <si>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</si>
  <si>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Tabla_576171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</si>
  <si>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</si>
  <si>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</si>
  <si>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</si>
  <si>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</si>
  <si>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</si>
  <si>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</si>
  <si>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</si>
  <si>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</si>
  <si>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</si>
  <si>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</si>
  <si>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</si>
  <si>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</si>
  <si>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</si>
  <si>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</si>
  <si>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</si>
  <si>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</si>
  <si>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</si>
  <si>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</si>
  <si>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</si>
  <si>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</si>
  <si>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</si>
  <si>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</si>
  <si>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</si>
  <si>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</si>
  <si>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</si>
  <si>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</si>
  <si>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</si>
  <si>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</si>
  <si>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</si>
  <si>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</si>
  <si>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</si>
  <si>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</si>
  <si>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</si>
  <si>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</si>
  <si>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</si>
  <si>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</si>
  <si>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</si>
  <si>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</si>
  <si>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</si>
  <si>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Tabla_576204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</si>
  <si>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</si>
  <si>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</si>
  <si>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</si>
  <si>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</si>
  <si>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</si>
  <si>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</si>
  <si>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</si>
  <si>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</si>
  <si>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</si>
  <si>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Tabla_576205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</si>
  <si>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</si>
  <si>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</si>
  <si>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</si>
  <si>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</si>
  <si>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</si>
  <si>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</si>
  <si>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</si>
  <si>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</si>
  <si>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</si>
  <si>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</si>
  <si>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</si>
  <si>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</si>
  <si>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</si>
  <si>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</si>
  <si>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</si>
  <si>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</si>
  <si>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</si>
  <si>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</si>
  <si>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</si>
  <si>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</si>
  <si>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</si>
  <si>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</si>
  <si>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</si>
  <si>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</si>
  <si>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</si>
  <si>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</si>
  <si>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</si>
  <si>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</si>
  <si>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</si>
  <si>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</si>
  <si>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</si>
  <si>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</si>
  <si>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</si>
  <si>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</si>
  <si>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</si>
  <si>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</si>
  <si>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</si>
  <si>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</si>
  <si>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</si>
  <si>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</si>
  <si>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</si>
  <si>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</si>
  <si>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</si>
  <si>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</si>
  <si>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</si>
  <si>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</si>
  <si>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</si>
  <si>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</si>
  <si>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</si>
  <si>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</si>
  <si>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</si>
  <si>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</si>
  <si>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</si>
  <si>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</si>
  <si>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</si>
  <si>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</si>
  <si>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</si>
  <si>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</si>
  <si>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</si>
  <si>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</si>
  <si>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</si>
  <si>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</si>
  <si>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</si>
  <si>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</si>
  <si>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</si>
  <si>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</si>
  <si>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</si>
  <si>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</si>
  <si>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</si>
  <si>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</si>
  <si>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</si>
  <si>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</si>
  <si>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</si>
  <si>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</si>
  <si>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</si>
  <si>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</si>
  <si>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</si>
  <si>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</si>
  <si>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</si>
  <si>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</si>
  <si>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</si>
  <si>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</si>
  <si>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</si>
  <si>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</si>
  <si>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</si>
  <si>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</si>
  <si>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</si>
  <si>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</si>
  <si>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</si>
  <si>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</si>
  <si>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</si>
  <si>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</si>
  <si>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</si>
  <si>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</si>
  <si>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</si>
  <si>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</si>
  <si>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</si>
  <si>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</si>
  <si>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</si>
  <si>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</si>
  <si>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</si>
  <si>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</si>
  <si>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</si>
  <si>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</si>
  <si>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</si>
  <si>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</si>
  <si>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</si>
  <si>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</si>
  <si>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</si>
  <si>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</si>
  <si>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</si>
  <si>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</si>
  <si>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</si>
  <si>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</si>
  <si>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</si>
  <si>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</si>
  <si>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</si>
  <si>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</si>
  <si>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</si>
  <si>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</si>
  <si>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</si>
  <si>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</si>
  <si>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</si>
  <si>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</si>
  <si>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</si>
  <si>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</si>
  <si>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79348</t>
  </si>
  <si>
    <t>79349</t>
  </si>
  <si>
    <t>79350</t>
  </si>
  <si>
    <t>79353</t>
  </si>
  <si>
    <t>79351</t>
  </si>
  <si>
    <t>79352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</si>
  <si>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</si>
  <si>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</si>
  <si>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</si>
  <si>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</si>
  <si>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</si>
  <si>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</si>
  <si>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79354</t>
  </si>
  <si>
    <t>79355</t>
  </si>
  <si>
    <t>79356</t>
  </si>
  <si>
    <t>79359</t>
  </si>
  <si>
    <t>79357</t>
  </si>
  <si>
    <t>79358</t>
  </si>
  <si>
    <t>Registro Federal de Contribuyentes (RFC) de las personas físicas o morales que presentaron una proposición u oferta</t>
  </si>
  <si>
    <t>79360</t>
  </si>
  <si>
    <t>79361</t>
  </si>
  <si>
    <t>79362</t>
  </si>
  <si>
    <t>79365</t>
  </si>
  <si>
    <t>79363</t>
  </si>
  <si>
    <t>79364</t>
  </si>
  <si>
    <t>Registro Federal de Contribuyantes (RFC) de las personas físicas o morales participantes en la junta de aclaraciones</t>
  </si>
  <si>
    <t>79366</t>
  </si>
  <si>
    <t>79367</t>
  </si>
  <si>
    <t>79368</t>
  </si>
  <si>
    <t>79371</t>
  </si>
  <si>
    <t>79370</t>
  </si>
  <si>
    <t>79369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</si>
  <si>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</si>
  <si>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</si>
  <si>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</si>
  <si>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</si>
  <si>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</si>
  <si>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79346</t>
  </si>
  <si>
    <t>79347</t>
  </si>
  <si>
    <t>79345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</si>
  <si>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</si>
  <si>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</si>
  <si>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</si>
  <si>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79372</t>
  </si>
  <si>
    <t>Partida Presupuestal</t>
  </si>
  <si>
    <t>79373</t>
  </si>
  <si>
    <t>79374</t>
  </si>
  <si>
    <t>79375</t>
  </si>
  <si>
    <t>79376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</si>
  <si>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</si>
  <si>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</si>
  <si>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</si>
  <si>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</si>
  <si>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066-O25-SS-ADQ</t>
  </si>
  <si>
    <t>EN EL ARTÍCULO 46 NUMERAL 1, FRACCIÓN II DE LA LEY DE ADQUISICIONES, ARRENDAMIENTOS Y SERVICIOS DEL SECTOR PÚBLICO DEL ESTADO DE COLIMA</t>
  </si>
  <si>
    <t>https://drive.google.com/drive/u/0/folders/1307bLx7zIUi94Kt17wzZOXfPtXabUy3D</t>
  </si>
  <si>
    <t>MARIANA</t>
  </si>
  <si>
    <t>GAMA</t>
  </si>
  <si>
    <t>JACOBO</t>
  </si>
  <si>
    <t>MARIANA GAMA JACOBO</t>
  </si>
  <si>
    <t>GAJM020525V30</t>
  </si>
  <si>
    <t>JESÚS ARTURO UDUAL</t>
  </si>
  <si>
    <t>AMAYA</t>
  </si>
  <si>
    <t>ROSADO</t>
  </si>
  <si>
    <t>JESÚS ARTURO UDUAL AMAYA ROSADO</t>
  </si>
  <si>
    <t>AARJ761215GL8</t>
  </si>
  <si>
    <t>GABRIEL DE JESUS</t>
  </si>
  <si>
    <t>GALINDO</t>
  </si>
  <si>
    <t>ESPINOSA</t>
  </si>
  <si>
    <t>GALBHER, S.A. DE C.V.</t>
  </si>
  <si>
    <t>GAL170120233</t>
  </si>
  <si>
    <t xml:space="preserve"> </t>
  </si>
  <si>
    <t>GRISELDA</t>
  </si>
  <si>
    <t>LOPEZ</t>
  </si>
  <si>
    <t>LEON</t>
  </si>
  <si>
    <t>DIRECTORA ADMINSITRATIVA DE SERVICIOS DE SALUD DEL ESTADO DE COLIMA</t>
  </si>
  <si>
    <t>RAMONA</t>
  </si>
  <si>
    <t>ESPARZA</t>
  </si>
  <si>
    <t>MAGDALENO</t>
  </si>
  <si>
    <t>SUBDIRECTORA DE ADQUISICIONES Y SERVICIOS GENERALES</t>
  </si>
  <si>
    <t>CARLOS FELIPE</t>
  </si>
  <si>
    <t>OCHOA</t>
  </si>
  <si>
    <t>MORALES</t>
  </si>
  <si>
    <t>SUBDIRECTOR DE PREVENCIÓN Y PROMOCIÓN A LA SALUD</t>
  </si>
  <si>
    <t>JOSE MANUEL</t>
  </si>
  <si>
    <t>VAZQUEZ</t>
  </si>
  <si>
    <t>DIAZ</t>
  </si>
  <si>
    <t xml:space="preserve">SUBDIRECTOR DE ESTADISTICA E INFORMATICA </t>
  </si>
  <si>
    <t>ULLOA</t>
  </si>
  <si>
    <t>JAIMES</t>
  </si>
  <si>
    <t xml:space="preserve">SUPKENTE DE LA COORDINACIÓN DE ASUNTOS JURIDICOS </t>
  </si>
  <si>
    <t>ANDREA Y.</t>
  </si>
  <si>
    <t xml:space="preserve">CESAR </t>
  </si>
  <si>
    <t>MIRAMONTES</t>
  </si>
  <si>
    <t>CARDENAS</t>
  </si>
  <si>
    <t>AUDITOR EN LA CONTRALORIA GENERAL DEL ESTADO DE COLIMA</t>
  </si>
  <si>
    <t>JUAN RAMON</t>
  </si>
  <si>
    <t>GONZALEZ</t>
  </si>
  <si>
    <t>FARIAS</t>
  </si>
  <si>
    <t>JEFE DEL DEPTO. DE ADQUISICIONES</t>
  </si>
  <si>
    <t xml:space="preserve">ADQUISICIÓN DE BATIDORAS INDUSTRIALES PARA EL PRIMER Y SEGUNDO NIVEL DE ATENCIÓN, SOLICITADO POR LA COORDINACIÓN ESTATAL DE LOS SERVICIOS PÚBLICOS DE SALUD IMSS-BIENESTAR COLIMA </t>
  </si>
  <si>
    <t>GAL1700120233</t>
  </si>
  <si>
    <t>VENUSTIANO CARRANZA</t>
  </si>
  <si>
    <t>RINCON DEL COLIBRI</t>
  </si>
  <si>
    <t xml:space="preserve">COLIMA </t>
  </si>
  <si>
    <t>COLIMA</t>
  </si>
  <si>
    <t>EL PROVEEDOR CUMPLE CON LOS LINEAMIENTOS DE PERSONAL, MATERIAL Y RECURSOS NECESARIOS PARA REALIZAR LA ADQUISICIONES O SERVICIO ADJUDICADO, ADEMAS DE CONTAR CON LA COTIZACIÓN DEL MONTO MENOR</t>
  </si>
  <si>
    <t>DIRRECIÓN DE SERVICIOS DE SALUD</t>
  </si>
  <si>
    <t>JEFATURA DE ADQUISICIONES</t>
  </si>
  <si>
    <t>DIRECCIÓN DE SERVICIOS DE SALUD</t>
  </si>
  <si>
    <t>PESOS MEXICANOS</t>
  </si>
  <si>
    <t>TRANSFERENCIA ELECTRONICA</t>
  </si>
  <si>
    <t>ADQUISICIÓN DE BATIDORAS INDUSTRIALES PARA EL PRIMER Y SEGUNDO NIVEL DE ATENCIÓN, SOLICITADO POR LA COORDINACIÓN ESTATAL DE LOS SERVICIOS PÚBLICOS DE SALUD IMSS-BIENESTAR COLIMA</t>
  </si>
  <si>
    <t>APORTACIÓN LIQUIDA ESTATAL</t>
  </si>
  <si>
    <t>SUBDIRECCIÓN DE ADQUISICIONES Y SERVICIOS GENERALES</t>
  </si>
  <si>
    <t xml:space="preserve">SE EXTERNA QUE LOS ANEXOS QUE SE PRESENTAN, EN LOS CUALES ALGUNOS SE OMITEN DE FIRMAS PORQUE LOS MISMOS SE ENCUENTRAN EN EL PROCESO DE FORMALIZACIÓN CON NUESTRAS AUTORIDADES PERTINENTES </t>
  </si>
  <si>
    <t>067-O25-SS-ADQ</t>
  </si>
  <si>
    <t>https://drive.google.com/drive/u/2/folders/10z1WvbZxn4bGZBI0GdMGbMkc2YEuS2dP</t>
  </si>
  <si>
    <t>LESLIE ANDREA</t>
  </si>
  <si>
    <t>MORETIN</t>
  </si>
  <si>
    <t>PUENTES</t>
  </si>
  <si>
    <t>MQP01111183R5</t>
  </si>
  <si>
    <t>LESLIE ANDREA MORETIN PUENTES</t>
  </si>
  <si>
    <t>PAMELA</t>
  </si>
  <si>
    <t>LUCIO</t>
  </si>
  <si>
    <t>ANDRADE</t>
  </si>
  <si>
    <t>PAMELA LUCIO ANDRADE</t>
  </si>
  <si>
    <t>LUAP890916HB5</t>
  </si>
  <si>
    <t>LUIS GABRIEL</t>
  </si>
  <si>
    <t>ARGENTEL</t>
  </si>
  <si>
    <t>QUINTANA</t>
  </si>
  <si>
    <t>LUIS GABRIEL ARGENTEL QUINTANA</t>
  </si>
  <si>
    <t>AEQL800620338</t>
  </si>
  <si>
    <t>ADQUISICIÓN DE LONAS IMPRESAS PARA LA DIRECCIÓN DE SERVICIOS DE SALUD</t>
  </si>
  <si>
    <t>LESLIE ANDREA  MORETIN PUENTES</t>
  </si>
  <si>
    <t>MOPL0111183R5</t>
  </si>
  <si>
    <t>SALINEROS</t>
  </si>
  <si>
    <t>EL PORVENIR</t>
  </si>
  <si>
    <t>ADQUISICIÓN DE LONAS IMPRESAS PARA LA DIRECCIÓN DE SEERVICIOS DE SALUD</t>
  </si>
  <si>
    <t>FASSA 2025</t>
  </si>
  <si>
    <t>068-O25-SS-SER</t>
  </si>
  <si>
    <t>CON FUNDAMENTO EN LOS SUPUESTOS QUE PREVEN LOS ARTICULOS 26, NUMERAL 1, FRACCIÓN II, ARTICULOS 46 NUMERAL 1, FRACCIÓN III, ARTICULOS 49 Y 50 Y DEMAS RELATIVOS DE LA LEY DE ADQUISICIONES ARRENDAMIENTOS Y SERVICIOS DEL SECTOR PUBLICO DEL ESTADO DE COLIMA</t>
  </si>
  <si>
    <t>https://drive.google.com/drive/u/2/folders/1-5jA7QbERzk5P-uUjfWza7SWKdJbakv6</t>
  </si>
  <si>
    <t>CONTRATACIÓN DEL MANTENIMIENTO PREVENTIVO Y CORRECTIVO PARA EQUIPOS DE AIRE ACONDICIONADO Y TIERRAS FISICAS PARA EL HOSPITAL REGIONAL UNIVERSITARIO Y EL INSTITUTO ESTATAL DE CANCEROLOGIA</t>
  </si>
  <si>
    <t>DIRECCIÓN DE PLANEACIÓN</t>
  </si>
  <si>
    <t>CONTRATACIÓN DEL MANTENIMIENTO PREVENTIVO Y CORRECTIVO PARA EQUIPOS DE AIRE ACONDICIONADO Y TIERRAS FISICAS PAR EL HOSPITAL REGIONAL UNIVERSITARIO Y EL INSTITUTO ESTATAL DE CANCEROLOGIA</t>
  </si>
  <si>
    <t>069-O25-SS-ADQ</t>
  </si>
  <si>
    <t>LOS ARTICULOS 26, NUMERAL 1, FRACCIÓN III, ARTICULOS 44 Y 45 NUMERAL 1, FRACCIÓN VII Y ARTICULOS 49 Y 50 Y DEMAS RELATIVOS DE LA LEY DE ADQUISICIONES, ARRENDAMIENTOS Y SERVICIOS</t>
  </si>
  <si>
    <t>https://drive.google.com/drive/u/2/folders/1-_0JI6XVm0docNSOAs-fEn6CG1lx76ky</t>
  </si>
  <si>
    <t>FERNANDO</t>
  </si>
  <si>
    <t>CERVANTES</t>
  </si>
  <si>
    <t>ALATORRE</t>
  </si>
  <si>
    <t>ALFEJ MEDICAL ITEMS, S. DE R.L. DE C.V.</t>
  </si>
  <si>
    <t>AMI090923B30</t>
  </si>
  <si>
    <t>MARTHA IRAZEMA</t>
  </si>
  <si>
    <t xml:space="preserve">CARDENAS  </t>
  </si>
  <si>
    <t>ROJAS</t>
  </si>
  <si>
    <t>DIRECTORA DE SERVICIOS DE SALUD</t>
  </si>
  <si>
    <t>JAVIER</t>
  </si>
  <si>
    <t>RINCON</t>
  </si>
  <si>
    <t>RODRIGUEZ</t>
  </si>
  <si>
    <t>TITULAR DEL ORGANO INTERNO DE CONTROL</t>
  </si>
  <si>
    <t>JOSE CARLOS</t>
  </si>
  <si>
    <t>GRAGEDA</t>
  </si>
  <si>
    <t>RAMIREZ</t>
  </si>
  <si>
    <t>COORDINADOR DE ASUNTOS JURIDICOS</t>
  </si>
  <si>
    <t xml:space="preserve">ANDREA  </t>
  </si>
  <si>
    <t>ATILANO</t>
  </si>
  <si>
    <t>CORAL</t>
  </si>
  <si>
    <t>JEFA DE SERVICIOS DE ATENCIÓN A LA SALUD DEL IMSS BIENESTAR COLIMA</t>
  </si>
  <si>
    <t>CECILIA</t>
  </si>
  <si>
    <t>NOVELO</t>
  </si>
  <si>
    <t>MENDOZA</t>
  </si>
  <si>
    <t>JEFA DEL DEPTO. DE ALAMCENES Y ABASTECIMIENTOS</t>
  </si>
  <si>
    <t xml:space="preserve"> https://drive.google.com/drive/u/2/folders/1-_0JI6XVm0docNSOAs-fEn6CG1lx76ky</t>
  </si>
  <si>
    <t>ADQUISICIÓN DE MEDICAMENTOS E INSUMOS MÉDICOS PARA LAS UNDADES MÉDICAS DE IMSS BIENESTAR DEL ESTADO DE COLIMA</t>
  </si>
  <si>
    <t>PLAN DE AYALA</t>
  </si>
  <si>
    <t>RESIDENCIAL REVOLUCIÓN</t>
  </si>
  <si>
    <t>SAN PEDRO</t>
  </si>
  <si>
    <t>TLAQUEPAQUE</t>
  </si>
  <si>
    <t>ADQUISICIÓN DE MEDICAMENTOS E INSUMOS MÉDICOS PARA LAS UNIDADES MÉDCIAS DE IMSS BIENESTAR DEL ESTADO DE COLIMA</t>
  </si>
  <si>
    <t>070-O25-SS-ADQ</t>
  </si>
  <si>
    <t>LOS ARTICULOS 1, NUMERAL 1, FRACCIÓN II, ARTICULOS 2, 20, 21, 26 NUMERAL 1, FRACCIÓNI, ARTICULOS 32, 33, 34, 35, 36, 37, 38, 39, 440, 41,42 Y 51 Y DEMAS RELATIVOS DE LA LEY DE ADQUISICIONES, ARRENDAMIENTOS Y SERVICIOS DEL SECTOR PUBLICO DEL ESTADO DE COLIMA</t>
  </si>
  <si>
    <t>https://drive.google.com/drive/u/2/folders/1KVphxtFfwgxmtzCn8CWGGnf2YCjIAFl3</t>
  </si>
  <si>
    <t>CARLOS ALBERTO</t>
  </si>
  <si>
    <t>REYES</t>
  </si>
  <si>
    <t>PEREZ</t>
  </si>
  <si>
    <t>SERVICIOS BROXEL, S.A.P.I. DE C.V.</t>
  </si>
  <si>
    <t>SBR13037HU9</t>
  </si>
  <si>
    <t>ARMANDO</t>
  </si>
  <si>
    <t>GARCIA</t>
  </si>
  <si>
    <t>LEYVA</t>
  </si>
  <si>
    <t>SUBDIRECTOR DEATENCIÓN MÉDICA</t>
  </si>
  <si>
    <t>EVA MONICA</t>
  </si>
  <si>
    <t>RIVERA</t>
  </si>
  <si>
    <t>EN REPRESENTANTE DEL TITULAR DEL ORGANO INTERNO DECONTROL</t>
  </si>
  <si>
    <t>ANDREA LIZETTE</t>
  </si>
  <si>
    <t xml:space="preserve">SUPLENTE DE LA COORDINACIÓN DE ASUNTOS JURIDICOS </t>
  </si>
  <si>
    <t>APOYO ADMINISTRATIVO DE LA SUBDIRECCIÓN DE RECURSOS HUMANOS</t>
  </si>
  <si>
    <t>ADQUISICIÓN DE MONEDEROS ELECTRONICOS DE DESPENSA PARA EL OTORGAMIENTO DE VALES DE PRODUCTIVIDAD PARA EL PERSONAL DE SERVICIOS DE SALUD DEL ESTADO DE COLIMA PARA EL EJERCICIO FISCAL 2025</t>
  </si>
  <si>
    <t>BROXEL, S.A.P.I. DE C.V.</t>
  </si>
  <si>
    <t>SBR130327HU9</t>
  </si>
  <si>
    <t>JAVIERBARROS SIERRA</t>
  </si>
  <si>
    <t>SANTA FE</t>
  </si>
  <si>
    <t>ALCADIA ALVARO OBREGON</t>
  </si>
  <si>
    <t>CIUDAD DE MEXICO</t>
  </si>
  <si>
    <t>SUBDIRECCIÓN DE RECURSOS HUMANOS</t>
  </si>
  <si>
    <t>FASSA 2025, RECURSOS ESTATALES 2025, INGRESOS PROPIOS 2025</t>
  </si>
  <si>
    <t>072-O25-SS-SER</t>
  </si>
  <si>
    <t>https://drive.google.com/drive/u/2/folders/1eW9VQSQXU_ezH7ahNL2a0SNwxcryejqD</t>
  </si>
  <si>
    <t>JOSE ENRIQUE</t>
  </si>
  <si>
    <t>GALLARDO</t>
  </si>
  <si>
    <t>VALDOVINOS</t>
  </si>
  <si>
    <t>GAVE8510111IZ4</t>
  </si>
  <si>
    <t>JOSE ENRIQUE GALLARDO VALDOVINOS</t>
  </si>
  <si>
    <t>OSCAR TUSSED</t>
  </si>
  <si>
    <t>ARREDONDO</t>
  </si>
  <si>
    <t>BARRAGAN</t>
  </si>
  <si>
    <t>WST EXPRESS, S.A. DE C.V.</t>
  </si>
  <si>
    <t>WEX190329CS7</t>
  </si>
  <si>
    <t>VICTOR MANUEL MENDOZA MARTINEZ</t>
  </si>
  <si>
    <t>VICTOR MANUEL</t>
  </si>
  <si>
    <t>MARTINEZ</t>
  </si>
  <si>
    <t>MEMV860730J98</t>
  </si>
  <si>
    <t>JOSE ANGEL</t>
  </si>
  <si>
    <t>LAZARO</t>
  </si>
  <si>
    <t>BARRERA</t>
  </si>
  <si>
    <t>SUBDIRECTOR DE EPIDEMIOLOGIA</t>
  </si>
  <si>
    <t>CONTRATACIÓN DEL SERVICIO DE GUIAS DE PAQUEERIA Y MENSAJERIA SOLICCITADOS POR EL DEPARTAMENTO DE SERVICIOS GENERALES</t>
  </si>
  <si>
    <t>GAVE851011IZ4</t>
  </si>
  <si>
    <t>ABASOLO</t>
  </si>
  <si>
    <t>A</t>
  </si>
  <si>
    <t>CENTRO</t>
  </si>
  <si>
    <t>TECOMAN</t>
  </si>
  <si>
    <t>DEPARTAMENTO DE SERVICIOS GENERALES</t>
  </si>
  <si>
    <t>CONTRATACIÓN DEL SERVICIO DE GUIAS DE PAQUETERIA Y MENSAJERIA SOLICITADOS POR EL DEPARTAMENTO DE SERVICIOS GENERALES</t>
  </si>
  <si>
    <t>INGRESOS PROPIOS</t>
  </si>
  <si>
    <t>073-O25-SS-ADQ</t>
  </si>
  <si>
    <t>https://drive.google.com/drive/u/2/folders/1UJ8tMo8-u7Mmdyu50wWALbOoXGonSZFP</t>
  </si>
  <si>
    <t>LILIA ROBERTA</t>
  </si>
  <si>
    <t>MENDEZ</t>
  </si>
  <si>
    <t>AUDELO</t>
  </si>
  <si>
    <t>NEXOMEDIGLOBAL, S.A. DE C.V.</t>
  </si>
  <si>
    <t>NEX241105F66</t>
  </si>
  <si>
    <t>HECTOR MANUEL</t>
  </si>
  <si>
    <t>DURAN</t>
  </si>
  <si>
    <t>REGNIER</t>
  </si>
  <si>
    <t>COMERCIALIZADORA VALERIS, S.A. DE C.V.</t>
  </si>
  <si>
    <t>CVA070618JK6</t>
  </si>
  <si>
    <t>JUAN JOSE</t>
  </si>
  <si>
    <t>VALDEZ</t>
  </si>
  <si>
    <t>V.</t>
  </si>
  <si>
    <t>AND COMPUTO Y TECNOLOGIA, S.A. DE C.V.</t>
  </si>
  <si>
    <t>CTE110413QC7</t>
  </si>
  <si>
    <t xml:space="preserve">ADQUISICIÓN DE AGUJAS PARA BIOPSIA PARA EL PROGRAMA DE CANCER </t>
  </si>
  <si>
    <t>NEX211105F66</t>
  </si>
  <si>
    <t>RAFAEL OCHOA</t>
  </si>
  <si>
    <t>JARDINES ALCALDE</t>
  </si>
  <si>
    <t>GUADALAJARA</t>
  </si>
  <si>
    <t>JALISCO</t>
  </si>
  <si>
    <t>ADQUISICIÓN DE AGUJAS PARA BIPSIA PARA EL PROGRAMA DE CANCER</t>
  </si>
  <si>
    <t>074-O25-SS-SER</t>
  </si>
  <si>
    <t>https://drive.google.com/drive/u/2/folders/1eNIdfrvWbr3T8MXxx4UMK_oLeYpnbXr0</t>
  </si>
  <si>
    <t>CENTROS CULTURALES DE MEXICO, A.C.</t>
  </si>
  <si>
    <t>MARTHA ALICIA</t>
  </si>
  <si>
    <t>AROCHA</t>
  </si>
  <si>
    <t>CCM660128HR9</t>
  </si>
  <si>
    <t>CONTRATACIÓN DEL SERVICIO DE LOGISTICA DE ABASTECIMIENTO Y DISTRIBUCIÓN EFICIENTE DE LOS INSUMOS MÉDICOS DE LAS UNIDADES MÉDICAS DE LA RECTORIA Y LA COORDINACIÓN ESTATAL DE SALUD IMMS BIENESTAR</t>
  </si>
  <si>
    <t>CENTROS CULTURALES DE MÉXICO, A.C.</t>
  </si>
  <si>
    <t>JUAREZ</t>
  </si>
  <si>
    <t>INSURGENTES MIXCOAC</t>
  </si>
  <si>
    <t>BENITO JUAREZ</t>
  </si>
  <si>
    <t>DEPARTAMENTO DE ALMACENES Y ABASTECIMIENTOS</t>
  </si>
  <si>
    <t>CONTRATACIÓN DEL SERVICIO PARA LOGITICCA DE ABASTECIMIENTO Y DISTRIBUCIÓN EFICIENTE DE LOS INSUMOS MÉDICOS DE LAS UNIDADES MÉDICAS DE LA RECTORIA Y LA COORDINACIÓN ESTATAL DE SALUD IMSS BIENESTAR</t>
  </si>
  <si>
    <t>RECURSO ESTATAL 2025</t>
  </si>
  <si>
    <t>JEFATURA DELDEPARTAMENTO DE ALMACENES Y ABASTECIMIENTOS</t>
  </si>
  <si>
    <t>075-O25-SS-ADQ</t>
  </si>
  <si>
    <t>LOS ARTICULOS 1, NUMERAL 1, FRACCIÓN II, ARTICULOS 2, 20, 21, 26 NUMERAL 1, FRACCIÓNI, ARTICULOS 32, 33, 34, 35, 36, 37, 38, 39, 440, 41,42 Y 51 Y DEMAS RELATIVOS DE LA LEY DE ADQUISICIONES, ARRENDAMIENTOS Y SERVICIOS DEL SECTOR PUBLICO DEL ESTADO DE COLI</t>
  </si>
  <si>
    <t>https://drive.google.com/drive/u/2/folders/10tn1_AKU2i6tIdxy0nbOl6J2Mrqh7r7d</t>
  </si>
  <si>
    <t>ERNESTO JAVIER</t>
  </si>
  <si>
    <t>AZURA</t>
  </si>
  <si>
    <t>PALMA</t>
  </si>
  <si>
    <t>CODEQUIM, S.A. DE C.V.</t>
  </si>
  <si>
    <t>COD090814LIJ4</t>
  </si>
  <si>
    <t>JOSE ALEJANDRO</t>
  </si>
  <si>
    <t>AGUILAR</t>
  </si>
  <si>
    <t>ARRIAGA</t>
  </si>
  <si>
    <t>JOSE DE JESUS</t>
  </si>
  <si>
    <t>DELGADO</t>
  </si>
  <si>
    <t>BARAJAS</t>
  </si>
  <si>
    <t>SUPERVISOR ESTATAL DE VECTORES</t>
  </si>
  <si>
    <t>ADQUISICIÓN DE INSUMOS PARA EL ROCIADO INTRA Y PERO DOMICILIARIO CONTRA DENGUE, CONTROL DE LARVARIO Y OPERATIVOS DE NEBULIZACIÓN, SOLICITADOS POR LA DIRECCIÓN DE SERVICIOS DE SALUD</t>
  </si>
  <si>
    <t>AZUARA</t>
  </si>
  <si>
    <t>COD090814LJ4</t>
  </si>
  <si>
    <t>INSURGENTES SUR</t>
  </si>
  <si>
    <t>DEL VALLE NORTE</t>
  </si>
  <si>
    <t>DELEGACIÓN BENITO JUAREZ</t>
  </si>
  <si>
    <t>CIUDAD DE MÉXICO</t>
  </si>
  <si>
    <t>ADQUISICIÓN DE INSUMOS PARA EL ROCIADO INTRA Y PERI DOMICILIARIO CONTRA DENGUE, CONTROL LARVARIO Y OPERATIVOS DE NEBULIZACIÓN, SOLICITADOS POR LA DIRECCIÓN DE SERVICIOS SALUD</t>
  </si>
  <si>
    <t>076-O25-SS-ADQ</t>
  </si>
  <si>
    <t>https://drive.google.com/drive/u/2/folders/1H9GK4idL0KDpqCxr-EzRC1kyuZrB6T7c</t>
  </si>
  <si>
    <t>ALAN ARTURO</t>
  </si>
  <si>
    <t>PARTIDA</t>
  </si>
  <si>
    <t>JEFE DEL DEPTO. DE SERVICIOS GENERALES</t>
  </si>
  <si>
    <t>ADQUISICIÓN DE INSUMOS DE LIMPIEZA PARA LAS ÁREAS DE SERVICIOS DE SALUD DEL ESTADO DE COLIMA</t>
  </si>
  <si>
    <t>JEFATURA DEL DEPTO. DE SERVICIOS GENERALES</t>
  </si>
  <si>
    <t>FASSA 2025, APORTACIÓN LIQUIDA ESTATAL E INGRESOS PROPIOS</t>
  </si>
  <si>
    <t>JEFATURA DEL DEPARTAMENTO DE SERVICIOS GENERALES</t>
  </si>
  <si>
    <t>077-O25-SS-ADQ</t>
  </si>
  <si>
    <t>https://drive.google.com/drive/u/2/folders/1NmDIUbel3M_i0JutEPIUZvcxkh13Nt96</t>
  </si>
  <si>
    <t>ARTURO</t>
  </si>
  <si>
    <t>UREÑA</t>
  </si>
  <si>
    <t>PROVEEDORA DE SOLUCIONES DEL SUR, S.A. DE C.V.</t>
  </si>
  <si>
    <t>PSS1200607EA9</t>
  </si>
  <si>
    <t>PSS120607EA9</t>
  </si>
  <si>
    <t>GUADALUPE</t>
  </si>
  <si>
    <t>GUADALUOE INN</t>
  </si>
  <si>
    <t>APORTACIÓN LIQUIDA ESTATAL Y FASSA 2025</t>
  </si>
  <si>
    <t>078-025-SS-ADQ</t>
  </si>
  <si>
    <t>https://drive.google.com/drive/u/2/folders/1IWlpkGBbOzrr6_NMENBDg5xcmBxDwofR</t>
  </si>
  <si>
    <t>BRENDA ALICIA</t>
  </si>
  <si>
    <t>ROMERO</t>
  </si>
  <si>
    <t>GINTEC MÉXICO, S.A. DE C.V.</t>
  </si>
  <si>
    <t>GME130306BC1</t>
  </si>
  <si>
    <t>HUMBERTO</t>
  </si>
  <si>
    <t>ALONZO</t>
  </si>
  <si>
    <t>GRUPO TRIFOSA-LEMUEL, S.A. DE C.V.</t>
  </si>
  <si>
    <t>GTG1112195Z4</t>
  </si>
  <si>
    <t>YESICA SUSANA</t>
  </si>
  <si>
    <t>HERNANDEZ</t>
  </si>
  <si>
    <t>MARISCAL</t>
  </si>
  <si>
    <t>AVANCES TECNICOS EN INFORMATICA</t>
  </si>
  <si>
    <t>ATI030129753</t>
  </si>
  <si>
    <t>NIETO</t>
  </si>
  <si>
    <t>CARRAZCO</t>
  </si>
  <si>
    <t>SECRETARIA TECNICA DE SERVICIOS DE SALUD</t>
  </si>
  <si>
    <t>JORGE ALBERTO</t>
  </si>
  <si>
    <t>CARDONA</t>
  </si>
  <si>
    <t>TORRES</t>
  </si>
  <si>
    <t>SUBDIRECTOR DE OBRAS Y CONSERVACIÓN</t>
  </si>
  <si>
    <t>ELIDE RUBI</t>
  </si>
  <si>
    <t>CUEVAS</t>
  </si>
  <si>
    <t>COMISIONADA DE COESPRIS</t>
  </si>
  <si>
    <t>GISEL</t>
  </si>
  <si>
    <t>COBIAN</t>
  </si>
  <si>
    <t>REPRESENTANTE DE LA DIRECCIÓN DE SERVICIOS DE SALUD</t>
  </si>
  <si>
    <t>ADQUISICIÓN DE ACCESORIOS PARA EQUIPOS INFORMATICOS PARA LA DIRECCIÓN DE PLANEACIÓN DE SERVICIOS DE SALUD DEL ESTADO DE COLIMA</t>
  </si>
  <si>
    <t>ESPERANZA</t>
  </si>
  <si>
    <t>CELIS</t>
  </si>
  <si>
    <t>BARRANCA</t>
  </si>
  <si>
    <t>AVANCES TECNICOS EN INFORMATICA, S.A. DE C.V.</t>
  </si>
  <si>
    <t>ALFONSO REYES</t>
  </si>
  <si>
    <t>JARDINES VISTA HERMOSA</t>
  </si>
  <si>
    <t>078-O25-SS-ADQ</t>
  </si>
  <si>
    <t>079-O25-SS-SER</t>
  </si>
  <si>
    <t>https://drive.google.com/drive/u/2/folders/12sfoN48ZA-mF_ufUPmYQSKsBS8nSbADL</t>
  </si>
  <si>
    <t>ANA KARINA</t>
  </si>
  <si>
    <t>CARABALLO</t>
  </si>
  <si>
    <t>VERDUZCO</t>
  </si>
  <si>
    <t>MAYOREO DE COPIADORAS, S.A. DE C.V.</t>
  </si>
  <si>
    <t>MCO050907722</t>
  </si>
  <si>
    <t>SERGIO</t>
  </si>
  <si>
    <t>SERGIO MENDEZ PUENTE</t>
  </si>
  <si>
    <t>METR680411QT8</t>
  </si>
  <si>
    <t>LEONEL</t>
  </si>
  <si>
    <t>MESINA</t>
  </si>
  <si>
    <t>LEONEL RINCON MESINA</t>
  </si>
  <si>
    <t>RIML690526CB7</t>
  </si>
  <si>
    <t>CONTRATACIÓN DEL SERVICIO DE POLIZA DE MANTENIMIENTO ANUAL PARA 7 EQUIPOS MULTIFUNCIONALES DE DIFERENTES ÁREAS DE SERVICIOS DE SALUD DEL ESTADO DE COLIMA</t>
  </si>
  <si>
    <t>MIGUEL ANGEL</t>
  </si>
  <si>
    <t>MARIANO ARISTA</t>
  </si>
  <si>
    <t>LA ARMONIA</t>
  </si>
  <si>
    <t>FASSA 2025 E INGRESOS PROPIOS 2025</t>
  </si>
  <si>
    <t>080-O25-SS-SER</t>
  </si>
  <si>
    <t>https://drive.google.com/drive/u/2/folders/1B09pTd8PFsMdog-jyGvmTM67ygRQogkq</t>
  </si>
  <si>
    <t>FRANCISCO  JAVIER</t>
  </si>
  <si>
    <t>SANCHEZ</t>
  </si>
  <si>
    <t>CASTELLANOS</t>
  </si>
  <si>
    <t>UNIVERSAL SUPPLIERS DE MEXICO, S.A. DE C.V.</t>
  </si>
  <si>
    <t>USM9401115I2</t>
  </si>
  <si>
    <t>CONTRATACIÓN DEL SERVICIO DE MANTENIMIENTO Y REPRACIÓN DE ALCOHOLIMETROS ADSCRITOS AL COEPRA DEL ESTADO DE COLIMA</t>
  </si>
  <si>
    <t>FRANCISCO JAVIER</t>
  </si>
  <si>
    <t>UNIVERSAL SUPPLIERS DE MÉXICO, S.A. DE C.V.</t>
  </si>
  <si>
    <t>FUENTE DE PIRAMIDES</t>
  </si>
  <si>
    <t>LOMAS DE TECAMACHALCO</t>
  </si>
  <si>
    <t>NAUCALPAN DE JUAREZ</t>
  </si>
  <si>
    <t>CONTRATACIÓN DEL SERVICIO DE MANTENIMIENTO Y REPARACIÓN DE ALCOHOLIMETORS ADSCRITOS AL COEPRA DEL ESTADO DE COLIMA</t>
  </si>
  <si>
    <t>081-O25-SS-ADQ</t>
  </si>
  <si>
    <t>EN LOS ARTICULOS 26 NUMERAL 1, FRACCIÓN II, 46 NUMERAL 1, FRACCIÓN III, 47, 49 Y 50 Y DEMAS RELATIVOS DE LA LEY DE ADQUISICIONES, ARRENDAMIENTOS Y SERVICIOS DEL SECTOR PUBLICO DEL ESTADO DE COLIMA</t>
  </si>
  <si>
    <t>https://drive.google.com/drive/u/2/folders/11mimXxd4elKt0K2rja_HhLA4wH3h3JMX</t>
  </si>
  <si>
    <t>X</t>
  </si>
  <si>
    <t>DDV SOLUCIONES, S.A. DE C.V.</t>
  </si>
  <si>
    <t>DS0181213C61</t>
  </si>
  <si>
    <t xml:space="preserve">CARLOS  </t>
  </si>
  <si>
    <t>VIDARTE</t>
  </si>
  <si>
    <t>ANAHI</t>
  </si>
  <si>
    <t>AGUSTIN</t>
  </si>
  <si>
    <t>ADQUISICIÓN DE SELLOS OFICIALES PARA LOS SERVICIOS DE SALUD Y LAS UNIDADES DE LA COORDINACIÓN ESTATAL DE SALUD IMSS BIENESTAR COLIMA</t>
  </si>
  <si>
    <t>GUADALUPE INN</t>
  </si>
  <si>
    <t>JEFATURA DEL DEPTO. DE CONTROL DE ARCHIVO Y CONTROL PARIMONIAL</t>
  </si>
  <si>
    <t>ADQUISICIÓN DE SELLOS OFICIALES PARA LOS SERVICIOS DE SALUD Y LAS UNIDADES DE LA COORDINACIÓN ESTATAL DE SALUD IMSS-BIENESTAR COLIMA</t>
  </si>
  <si>
    <t>APORTACIÓN LIQUIDA ESTATAL 2025</t>
  </si>
  <si>
    <t>JEFATURA DEL DEPTO. DE CONTROL DE ARCHIVO Y CONTROL PATRIMONIAL</t>
  </si>
  <si>
    <t>082-025-SS-ADQ</t>
  </si>
  <si>
    <t>https://drive.google.com/drive/u/2/folders/1fpPFMewehjUrrSSHzuaZMO6yDgJQFmE_</t>
  </si>
  <si>
    <t>PAULINA</t>
  </si>
  <si>
    <t>VENEGAS</t>
  </si>
  <si>
    <t>YRUEGAS</t>
  </si>
  <si>
    <t>TMEDIC DISTRIBUIDORA DE MEDICAMENTOS, S.A. DE C.V.</t>
  </si>
  <si>
    <t>TDM2208802L31</t>
  </si>
  <si>
    <t>DINASTIA MEDICA, S.A. DE C.V.</t>
  </si>
  <si>
    <t>DME231213T52</t>
  </si>
  <si>
    <t>MARIA DOLORES</t>
  </si>
  <si>
    <t>BAÑUELOS</t>
  </si>
  <si>
    <t>AREVALO</t>
  </si>
  <si>
    <t>MARIA DOLORES BAÑUELOS AREVALO</t>
  </si>
  <si>
    <t>BAAD630225F2A</t>
  </si>
  <si>
    <t>MARINA</t>
  </si>
  <si>
    <t>MARINAA</t>
  </si>
  <si>
    <t>ADQUISICÓN DE TIRAS REACTIVAS NECESARIAS PARA LA MEDICIÓN DE LOS NIVELES DE GLUCEMIA DE LOS USUARIOS EN LAS UNIDADES DE SEGUNDO Y TERCER NIVEL DE ATENCIÓN PARA LA COORDINACIÓN ESTATAL DE LOS SERVICIOS DE SALUD IMSS BIENESTAR DE COLIMA</t>
  </si>
  <si>
    <t>PAULINA JACQUELINE</t>
  </si>
  <si>
    <t>TDM220802L31</t>
  </si>
  <si>
    <t>MEZQUITAN</t>
  </si>
  <si>
    <t>082-O25-SS-ADQ</t>
  </si>
  <si>
    <t>ADQUISICIÓN DE TIRAS REACTIVAS NECESARIAS PARA LA MEDICIÓN DE LOS NIVELES DE GLUCEMIA DE LOS USUARIOS EN LAS UNIDADES DE SEGUNDO Y TERCER NIVEL DE ATENCIÓN PARA LA COORDINACIÓN ESTATAL DE LOS SERVICIOS DE SALUD IMSS BIENESTAR DE COLIMA</t>
  </si>
  <si>
    <t>https://drive.google.com/drive/u/2/folders/1EQhyJxbm4MnqkZgrvGcfjxVcsdJIatj0</t>
  </si>
  <si>
    <t>CARLOS DANIEL</t>
  </si>
  <si>
    <t>SANTAOLAYA</t>
  </si>
  <si>
    <t>POWER MED DE MÉXCO, S.A. DE C.V.</t>
  </si>
  <si>
    <t>PIL091113952</t>
  </si>
  <si>
    <t>SANDRA LIZET</t>
  </si>
  <si>
    <t>BALTAZAR</t>
  </si>
  <si>
    <t>ANGULO</t>
  </si>
  <si>
    <t>ADMINISTRADORA DE LA COMISIÓN ESTATAL PARA LA PROTECCIÓN CONTRA RIESGOS SANITARIOS</t>
  </si>
  <si>
    <t>GUILLERMO JOSUE</t>
  </si>
  <si>
    <t>JARAMILLO</t>
  </si>
  <si>
    <t>SUPLENTE DEL COORDINADOR DEL ORGANO INTERNO DE CONTROL</t>
  </si>
  <si>
    <t>ADQUISICIÓN DE INSUMOS PARA EL PROCESAMINETO DE MUESTRAS DE CITOLOGIA CONVECIONAL Y CITOLOGIA EN BASE LIQUIDA DE CANCER</t>
  </si>
  <si>
    <t>POWER MED DE MEXICO, S.A. DE C.V.</t>
  </si>
  <si>
    <t>PUERTA DE HIERRO</t>
  </si>
  <si>
    <t>5200-2</t>
  </si>
  <si>
    <t>20-A</t>
  </si>
  <si>
    <t>ZAPOPAN</t>
  </si>
  <si>
    <t>ADQUISICIÓN DE INSUMOS PARA EL PROCESAMIENTO DE MUESTRAS DE CITOLOGIA CONVENCIONAL Y CITOLOGIA EN BASE LIQUIDA DEL PROGRAMA DE CANCER</t>
  </si>
  <si>
    <t>084-O25-SS-ADQ</t>
  </si>
  <si>
    <t>087-O25-SS-ADQ</t>
  </si>
  <si>
    <t>https://drive.google.com/drive/u/2/folders/1GEdYbYc65_IMQhv27dzSRuqSP-AQTEaM</t>
  </si>
  <si>
    <t>COD090814L1J4</t>
  </si>
  <si>
    <t>JUAN CARLOS</t>
  </si>
  <si>
    <t>MACHADO</t>
  </si>
  <si>
    <t>LATIN AGROFARMA, S.A. DE C.V.</t>
  </si>
  <si>
    <t>LFA0002253N5</t>
  </si>
  <si>
    <t>ADQUISICIÓN DE INSUMOS PARA EL CONTROL DEL DENGUE PARA SERVICIOS DE SALUD DEL ESTADO DE COLIMA</t>
  </si>
  <si>
    <t>MONTECITO</t>
  </si>
  <si>
    <t>NAPOLES</t>
  </si>
  <si>
    <t>091-O25-SS-ADQ</t>
  </si>
  <si>
    <t>https://drive.google.com/drive/u/2/folders/1RDr_N73B-KmBq8-tytcwVQHCD3qTZ1Et</t>
  </si>
  <si>
    <t>MONICA</t>
  </si>
  <si>
    <t>SENSUS ASESORES INTEGRALES, S.C.</t>
  </si>
  <si>
    <t>SAI121013BX7</t>
  </si>
  <si>
    <t>ANTONIO</t>
  </si>
  <si>
    <t>NUÑEZ</t>
  </si>
  <si>
    <t>ROSAS</t>
  </si>
  <si>
    <t>IMPACT SECURITY, S.A. DE C.V.</t>
  </si>
  <si>
    <t>IBD1011305M1</t>
  </si>
  <si>
    <t>AUDITOR DE CONTRALORIA GENERAL DEL ESTADO DE COLIMA</t>
  </si>
  <si>
    <t>ADQUISICIÓN DE CHALECOS DE SEGURIDAD DE ALTA VISIBILIDAD PARA LA NORMATIVIDAD DEL ALMACÉN CENTRAL DE SERVICIOS DE SALUD DEL ESTADO DE COLIMA</t>
  </si>
  <si>
    <t>JEFATURA DEL DEPARTAMENTO DE ALMACENES Y ABASECIMIENTOS</t>
  </si>
  <si>
    <t>JEFATURA DEL DEPARTAMENTO DE ALMACENES Y ABASTECIMIENTOS</t>
  </si>
  <si>
    <t>092-O25-SS-ADQ</t>
  </si>
  <si>
    <t>https://drive.google.com/drive/u/2/folders/1nbXkc2-YuBf1QHipjehTq6WC9azLIANN</t>
  </si>
  <si>
    <t>ANALD</t>
  </si>
  <si>
    <t>JIMENEZ</t>
  </si>
  <si>
    <t>INFRAESTRUCTURA FDM, S.A. DE C.V.</t>
  </si>
  <si>
    <t>IFD220720L70</t>
  </si>
  <si>
    <t>ERIKA MARCELA</t>
  </si>
  <si>
    <t>ORTIZ</t>
  </si>
  <si>
    <t>VALDIVIA</t>
  </si>
  <si>
    <t>ERIKA MARCELA ORTIZ VALDIVIA</t>
  </si>
  <si>
    <t>OIVE7310201N2</t>
  </si>
  <si>
    <t>ADQUISICIÓN DE INSUMOS PARA EL ACONDICIONAMIENTO E BARDAS PARA FOMENTAR TEMAS ACERCA DE LA PROMOCIÓN Y PREVENCIÓN PARA LA SALUD</t>
  </si>
  <si>
    <t>ANAID</t>
  </si>
  <si>
    <t>GENOVA</t>
  </si>
  <si>
    <t>E</t>
  </si>
  <si>
    <t>DELEGACIÓN CUAUHTEMOC</t>
  </si>
  <si>
    <t>ADQUISICIÓN DE INSUMOS PARA EL ACONDICIONAMIENTO DE BARDAS PARA FOMENTR TEMAS ACERCA DE LA PROMOCIÓN Y PRVENCIÓN PARA LA SALUD</t>
  </si>
  <si>
    <t>FASSA 2025, RECURSOS ESTATALES E INGRESOS PROPIOS</t>
  </si>
  <si>
    <t>093-O25-SS-ADQ</t>
  </si>
  <si>
    <t>https://drive.google.com/drive/u/2/folders/1Hcgg-f47i3_SbxKMevCLgAqcSYsskQ8S</t>
  </si>
  <si>
    <t>VASQUEZ</t>
  </si>
  <si>
    <t>ADQUISICIÓN DEL EQUIPO MÉDICO DENOMINADO COLPOSCOPIO PARA LA DIRECCIÓN DE SERVICIOS DE SALUD DEL ESTADO DE COLIMA</t>
  </si>
  <si>
    <t>DIRECCIÓN DE SEER</t>
  </si>
  <si>
    <t>ADQUISICIÓN DEL EQUIPO MÉDICO DENOMINADO COLPOSCOPIO PARA LA DIRECCIÓN DE SERVICIOS DE SALUD DE SERVICIOS DE SALUD DEL ESTADO DE COLIMA</t>
  </si>
  <si>
    <t>APORTACIÓN LÍQUIDA ESTATAL 2025</t>
  </si>
  <si>
    <t>097-O25-SS-ADQ</t>
  </si>
  <si>
    <t>https://drive.google.com/drive/u/2/folders/1tFKnYuNatvdSt5SARzczq8w-GCGPldwA</t>
  </si>
  <si>
    <t>PEDRO</t>
  </si>
  <si>
    <t>JORGE</t>
  </si>
  <si>
    <t>MOLINA</t>
  </si>
  <si>
    <t>CONTROL TECNICO Y REPRESENTACIONES, S.A. DE C.V.</t>
  </si>
  <si>
    <t>CTR831122N85</t>
  </si>
  <si>
    <t>ADQUISICIÓN DE INSUMOS PARA EL DIAGNOSTICO DE SALMONELLA PARA EL LABORATORIO ESTATAL DE SALUD PUBLICA DE SERVICIOS DE SALUD DEL ESTADO DE COLIMA</t>
  </si>
  <si>
    <t>PEDRO JORGE</t>
  </si>
  <si>
    <t>LUNA</t>
  </si>
  <si>
    <t>CONTROL TÉCNICO Y REPRESENTACIONES, S.A. DE C.V.</t>
  </si>
  <si>
    <t>ABRAHAM LINCON</t>
  </si>
  <si>
    <t>MITRAS NORTE</t>
  </si>
  <si>
    <t>MONTERREY</t>
  </si>
  <si>
    <t>NUEVO LEÓN</t>
  </si>
  <si>
    <t>ADQUISICIÓN DE INSUMOS PARA EL DIAGNOSTICO DE SALMONELLA PARA EL LABORATORIO ESTATAL DE SALUD PÚBLICA DE SERVICIOS DE SALUD DEL ESTADO DE COLIMA</t>
  </si>
  <si>
    <t>098-O25-SS-SER</t>
  </si>
  <si>
    <t>https://drive.google.com/drive/u/2/folders/1YsrQv3NOBFJo7Jfe59THUTt52z8D-R9V</t>
  </si>
  <si>
    <t xml:space="preserve">HECTOR   </t>
  </si>
  <si>
    <t>GUSTAVO</t>
  </si>
  <si>
    <t>GARANTIAS Y SERVICIOS DE COLIMA, S.A. DE C.V.</t>
  </si>
  <si>
    <t>GSC950701IR8</t>
  </si>
  <si>
    <t xml:space="preserve"> https://drive.google.com/drive/u/2/folders/1YsrQv3NOBFJo7Jfe59THUTt52z8D-R9V</t>
  </si>
  <si>
    <t>CONTRATACIÓN DEL SERVICIO DEL MANTENIMIENTO PREVENTIVO Y CORRECTIVO PARA EQUIPOS DE AIRE ACONDICIONADO PARA ÁREAS DEL COMPLEJO ADMINISTRATIVO DE SALUD DEL ESTADO DE COLIMA</t>
  </si>
  <si>
    <t>HECTOR</t>
  </si>
  <si>
    <t>JOSE GOROSTIZA</t>
  </si>
  <si>
    <t>LOMAS VISTA HERMOSA</t>
  </si>
  <si>
    <t>CONTRATACIÓN DEL SERVICIO DEL MANTENIMIENTO PREVENTIVO Y CORRECTIVO PARA EQUIPOS DEAIRE ACONDICIONADO PARA ÁREAS DEL COMPLEJO ADMINISTRATIVO DE SALUD DEL ESTADO DECOLIMA</t>
  </si>
  <si>
    <t>FASSA 2025 Y RECURSOS ESTATALES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</si>
</sst>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5" fillId="0" borderId="0" applyNumberForma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0" fontId="1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7" fillId="3" borderId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1" fillId="3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4" fontId="0" fillId="0" borderId="0" xfId="0" applyNumberFormat="1"/>
    <xf numFmtId="0" fontId="6" fillId="0" borderId="0" xfId="5" applyFill="1" applyAlignment="1" applyProtection="1"/>
    <xf numFmtId="3" fontId="0" fillId="0" borderId="0" xfId="0" applyNumberFormat="1"/>
    <xf numFmtId="2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2">
    <cellStyle name="Hipervínculo" xfId="1" builtinId="8"/>
    <cellStyle name="Hipervínculo 2" xfId="5" xr:uid="{FE8643B4-72F4-49F9-A166-183C8A04B925}"/>
    <cellStyle name="Hipervínculo 3" xfId="3" xr:uid="{F63E7F9E-2111-439B-A51B-DDC02A06C30B}"/>
    <cellStyle name="Moneda 2" xfId="7" xr:uid="{9351F03E-50FD-476E-88BB-B341D252E096}"/>
    <cellStyle name="Normal" xfId="0" builtinId="0"/>
    <cellStyle name="Normal 2" xfId="8" xr:uid="{BCB8B97C-C657-4E1D-BB3E-C921F47F8676}"/>
    <cellStyle name="Normal 2 2" xfId="9" xr:uid="{83519FBB-0AC8-4EA6-B90B-14DD4BAA1FF3}"/>
    <cellStyle name="Normal 3" xfId="10" xr:uid="{31A77611-0845-48D3-9782-AE0D6E6E1C85}"/>
    <cellStyle name="Normal 4" xfId="11" xr:uid="{8F142A64-2304-416E-8F6C-FDE8BD91BB6B}"/>
    <cellStyle name="Normal 5" xfId="6" xr:uid="{F9BA9F7D-70EE-4D16-B2F8-D6E2F7FA083E}"/>
    <cellStyle name="Normal 6" xfId="4" xr:uid="{E844338E-CB93-4E18-9FC5-95A1EA476539}"/>
    <cellStyle name="Normal 7" xfId="2" xr:uid="{58B48249-DA15-4A16-900F-E0D3D882D6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u/2/folders/1EQhyJxbm4MnqkZgrvGcfjxVcsdJIatj0" TargetMode="External"/><Relationship Id="rId21" Type="http://schemas.openxmlformats.org/officeDocument/2006/relationships/hyperlink" Target="https://drive.google.com/drive/u/2/folders/1-5jA7QbERzk5P-uUjfWza7SWKdJbakv6" TargetMode="External"/><Relationship Id="rId42" Type="http://schemas.openxmlformats.org/officeDocument/2006/relationships/hyperlink" Target="https://drive.google.com/drive/u/2/folders/1UJ8tMo8-u7Mmdyu50wWALbOoXGonSZFP" TargetMode="External"/><Relationship Id="rId63" Type="http://schemas.openxmlformats.org/officeDocument/2006/relationships/hyperlink" Target="https://drive.google.com/drive/u/2/folders/1H9GK4idL0KDpqCxr-EzRC1kyuZrB6T7c" TargetMode="External"/><Relationship Id="rId84" Type="http://schemas.openxmlformats.org/officeDocument/2006/relationships/hyperlink" Target="https://drive.google.com/drive/u/2/folders/12sfoN48ZA-mF_ufUPmYQSKsBS8nSbADL" TargetMode="External"/><Relationship Id="rId138" Type="http://schemas.openxmlformats.org/officeDocument/2006/relationships/hyperlink" Target="https://drive.google.com/drive/u/2/folders/1nbXkc2-YuBf1QHipjehTq6WC9azLIANN" TargetMode="External"/><Relationship Id="rId159" Type="http://schemas.openxmlformats.org/officeDocument/2006/relationships/hyperlink" Target="https://drive.google.com/drive/u/2/folders/1YsrQv3NOBFJo7Jfe59THUTt52z8D-R9V" TargetMode="External"/><Relationship Id="rId107" Type="http://schemas.openxmlformats.org/officeDocument/2006/relationships/hyperlink" Target="https://drive.google.com/drive/u/2/folders/1fpPFMewehjUrrSSHzuaZMO6yDgJQFmE_" TargetMode="External"/><Relationship Id="rId11" Type="http://schemas.openxmlformats.org/officeDocument/2006/relationships/hyperlink" Target="https://drive.google.com/drive/u/2/folders/10z1WvbZxn4bGZBI0GdMGbMkc2YEuS2dP" TargetMode="External"/><Relationship Id="rId32" Type="http://schemas.openxmlformats.org/officeDocument/2006/relationships/hyperlink" Target="https://drive.google.com/drive/u/2/folders/1KVphxtFfwgxmtzCn8CWGGnf2YCjIAFl3" TargetMode="External"/><Relationship Id="rId53" Type="http://schemas.openxmlformats.org/officeDocument/2006/relationships/hyperlink" Target="https://drive.google.com/drive/u/2/folders/1eNIdfrvWbr3T8MXxx4UMK_oLeYpnbXr0" TargetMode="External"/><Relationship Id="rId74" Type="http://schemas.openxmlformats.org/officeDocument/2006/relationships/hyperlink" Target="https://drive.google.com/drive/u/2/folders/1NmDIUbel3M_i0JutEPIUZvcxkh13Nt96" TargetMode="External"/><Relationship Id="rId128" Type="http://schemas.openxmlformats.org/officeDocument/2006/relationships/hyperlink" Target="https://drive.google.com/drive/u/2/folders/1RDr_N73B-KmBq8-tytcwVQHCD3qTZ1Et" TargetMode="External"/><Relationship Id="rId149" Type="http://schemas.openxmlformats.org/officeDocument/2006/relationships/hyperlink" Target="https://drive.google.com/drive/u/2/folders/1tFKnYuNatvdSt5SARzczq8w-GCGPldwA" TargetMode="External"/><Relationship Id="rId5" Type="http://schemas.openxmlformats.org/officeDocument/2006/relationships/hyperlink" Target="https://drive.google.com/drive/u/0/folders/1307bLx7zIUi94Kt17wzZOXfPtXabUy3D" TargetMode="External"/><Relationship Id="rId95" Type="http://schemas.openxmlformats.org/officeDocument/2006/relationships/hyperlink" Target="https://drive.google.com/drive/u/2/folders/1B09pTd8PFsMdog-jyGvmTM67ygRQogkq" TargetMode="External"/><Relationship Id="rId160" Type="http://schemas.openxmlformats.org/officeDocument/2006/relationships/printerSettings" Target="../printerSettings/printerSettings1.bin"/><Relationship Id="rId22" Type="http://schemas.openxmlformats.org/officeDocument/2006/relationships/hyperlink" Target="https://drive.google.com/drive/u/2/folders/1-_0JI6XVm0docNSOAs-fEn6CG1lx76ky" TargetMode="External"/><Relationship Id="rId43" Type="http://schemas.openxmlformats.org/officeDocument/2006/relationships/hyperlink" Target="https://drive.google.com/drive/u/2/folders/1UJ8tMo8-u7Mmdyu50wWALbOoXGonSZFP" TargetMode="External"/><Relationship Id="rId64" Type="http://schemas.openxmlformats.org/officeDocument/2006/relationships/hyperlink" Target="https://drive.google.com/drive/u/2/folders/1H9GK4idL0KDpqCxr-EzRC1kyuZrB6T7c" TargetMode="External"/><Relationship Id="rId118" Type="http://schemas.openxmlformats.org/officeDocument/2006/relationships/hyperlink" Target="https://drive.google.com/drive/u/2/folders/1EQhyJxbm4MnqkZgrvGcfjxVcsdJIatj0" TargetMode="External"/><Relationship Id="rId139" Type="http://schemas.openxmlformats.org/officeDocument/2006/relationships/hyperlink" Target="https://drive.google.com/drive/u/2/folders/1nbXkc2-YuBf1QHipjehTq6WC9azLIANN" TargetMode="External"/><Relationship Id="rId80" Type="http://schemas.openxmlformats.org/officeDocument/2006/relationships/hyperlink" Target="https://drive.google.com/drive/u/2/folders/1IWlpkGBbOzrr6_NMENBDg5xcmBxDwofR" TargetMode="External"/><Relationship Id="rId85" Type="http://schemas.openxmlformats.org/officeDocument/2006/relationships/hyperlink" Target="https://drive.google.com/drive/u/2/folders/12sfoN48ZA-mF_ufUPmYQSKsBS8nSbADL" TargetMode="External"/><Relationship Id="rId150" Type="http://schemas.openxmlformats.org/officeDocument/2006/relationships/hyperlink" Target="https://drive.google.com/drive/u/2/folders/1tFKnYuNatvdSt5SARzczq8w-GCGPldwA" TargetMode="External"/><Relationship Id="rId155" Type="http://schemas.openxmlformats.org/officeDocument/2006/relationships/hyperlink" Target="https://drive.google.com/drive/u/2/folders/1YsrQv3NOBFJo7Jfe59THUTt52z8D-R9V" TargetMode="External"/><Relationship Id="rId12" Type="http://schemas.openxmlformats.org/officeDocument/2006/relationships/hyperlink" Target="https://drive.google.com/drive/u/2/folders/10z1WvbZxn4bGZBI0GdMGbMkc2YEuS2dP" TargetMode="External"/><Relationship Id="rId17" Type="http://schemas.openxmlformats.org/officeDocument/2006/relationships/hyperlink" Target="https://drive.google.com/drive/u/2/folders/1-5jA7QbERzk5P-uUjfWza7SWKdJbakv6" TargetMode="External"/><Relationship Id="rId33" Type="http://schemas.openxmlformats.org/officeDocument/2006/relationships/hyperlink" Target="https://drive.google.com/drive/u/2/folders/1KVphxtFfwgxmtzCn8CWGGnf2YCjIAFl3" TargetMode="External"/><Relationship Id="rId38" Type="http://schemas.openxmlformats.org/officeDocument/2006/relationships/hyperlink" Target="https://drive.google.com/drive/u/2/folders/1eW9VQSQXU_ezH7ahNL2a0SNwxcryejqD" TargetMode="External"/><Relationship Id="rId59" Type="http://schemas.openxmlformats.org/officeDocument/2006/relationships/hyperlink" Target="https://drive.google.com/drive/u/2/folders/10tn1_AKU2i6tIdxy0nbOl6J2Mrqh7r7d" TargetMode="External"/><Relationship Id="rId103" Type="http://schemas.openxmlformats.org/officeDocument/2006/relationships/hyperlink" Target="https://drive.google.com/drive/u/2/folders/11mimXxd4elKt0K2rja_HhLA4wH3h3JMX" TargetMode="External"/><Relationship Id="rId108" Type="http://schemas.openxmlformats.org/officeDocument/2006/relationships/hyperlink" Target="https://drive.google.com/drive/u/2/folders/1fpPFMewehjUrrSSHzuaZMO6yDgJQFmE_" TargetMode="External"/><Relationship Id="rId124" Type="http://schemas.openxmlformats.org/officeDocument/2006/relationships/hyperlink" Target="https://drive.google.com/drive/u/2/folders/1GEdYbYc65_IMQhv27dzSRuqSP-AQTEaM" TargetMode="External"/><Relationship Id="rId129" Type="http://schemas.openxmlformats.org/officeDocument/2006/relationships/hyperlink" Target="https://drive.google.com/drive/u/2/folders/1RDr_N73B-KmBq8-tytcwVQHCD3qTZ1Et" TargetMode="External"/><Relationship Id="rId54" Type="http://schemas.openxmlformats.org/officeDocument/2006/relationships/hyperlink" Target="https://drive.google.com/drive/u/2/folders/1eNIdfrvWbr3T8MXxx4UMK_oLeYpnbXr0" TargetMode="External"/><Relationship Id="rId70" Type="http://schemas.openxmlformats.org/officeDocument/2006/relationships/hyperlink" Target="https://drive.google.com/drive/u/2/folders/1NmDIUbel3M_i0JutEPIUZvcxkh13Nt96" TargetMode="External"/><Relationship Id="rId75" Type="http://schemas.openxmlformats.org/officeDocument/2006/relationships/hyperlink" Target="https://drive.google.com/drive/u/2/folders/1NmDIUbel3M_i0JutEPIUZvcxkh13Nt96" TargetMode="External"/><Relationship Id="rId91" Type="http://schemas.openxmlformats.org/officeDocument/2006/relationships/hyperlink" Target="https://drive.google.com/drive/u/2/folders/1B09pTd8PFsMdog-jyGvmTM67ygRQogkq" TargetMode="External"/><Relationship Id="rId96" Type="http://schemas.openxmlformats.org/officeDocument/2006/relationships/hyperlink" Target="https://drive.google.com/drive/u/2/folders/1B09pTd8PFsMdog-jyGvmTM67ygRQogkq" TargetMode="External"/><Relationship Id="rId140" Type="http://schemas.openxmlformats.org/officeDocument/2006/relationships/hyperlink" Target="https://drive.google.com/drive/u/2/folders/1Hcgg-f47i3_SbxKMevCLgAqcSYsskQ8S" TargetMode="External"/><Relationship Id="rId145" Type="http://schemas.openxmlformats.org/officeDocument/2006/relationships/hyperlink" Target="https://drive.google.com/drive/u/2/folders/1Hcgg-f47i3_SbxKMevCLgAqcSYsskQ8S" TargetMode="External"/><Relationship Id="rId1" Type="http://schemas.openxmlformats.org/officeDocument/2006/relationships/hyperlink" Target="https://drive.google.com/drive/u/0/folders/1307bLx7zIUi94Kt17wzZOXfPtXabUy3D" TargetMode="External"/><Relationship Id="rId6" Type="http://schemas.openxmlformats.org/officeDocument/2006/relationships/hyperlink" Target="https://drive.google.com/drive/u/0/folders/1307bLx7zIUi94Kt17wzZOXfPtXabUy3D" TargetMode="External"/><Relationship Id="rId23" Type="http://schemas.openxmlformats.org/officeDocument/2006/relationships/hyperlink" Target="https://drive.google.com/drive/u/2/folders/1-_0JI6XVm0docNSOAs-fEn6CG1lx76ky" TargetMode="External"/><Relationship Id="rId28" Type="http://schemas.openxmlformats.org/officeDocument/2006/relationships/hyperlink" Target="https://drive.google.com/drive/u/2/folders/1KVphxtFfwgxmtzCn8CWGGnf2YCjIAFl3" TargetMode="External"/><Relationship Id="rId49" Type="http://schemas.openxmlformats.org/officeDocument/2006/relationships/hyperlink" Target="https://drive.google.com/drive/u/2/folders/1eNIdfrvWbr3T8MXxx4UMK_oLeYpnbXr0" TargetMode="External"/><Relationship Id="rId114" Type="http://schemas.openxmlformats.org/officeDocument/2006/relationships/hyperlink" Target="https://drive.google.com/drive/u/2/folders/1EQhyJxbm4MnqkZgrvGcfjxVcsdJIatj0" TargetMode="External"/><Relationship Id="rId119" Type="http://schemas.openxmlformats.org/officeDocument/2006/relationships/hyperlink" Target="https://drive.google.com/drive/u/2/folders/1GEdYbYc65_IMQhv27dzSRuqSP-AQTEaM" TargetMode="External"/><Relationship Id="rId44" Type="http://schemas.openxmlformats.org/officeDocument/2006/relationships/hyperlink" Target="https://drive.google.com/drive/u/2/folders/1UJ8tMo8-u7Mmdyu50wWALbOoXGonSZFP" TargetMode="External"/><Relationship Id="rId60" Type="http://schemas.openxmlformats.org/officeDocument/2006/relationships/hyperlink" Target="https://drive.google.com/drive/u/2/folders/10tn1_AKU2i6tIdxy0nbOl6J2Mrqh7r7d" TargetMode="External"/><Relationship Id="rId65" Type="http://schemas.openxmlformats.org/officeDocument/2006/relationships/hyperlink" Target="https://drive.google.com/drive/u/2/folders/1H9GK4idL0KDpqCxr-EzRC1kyuZrB6T7c" TargetMode="External"/><Relationship Id="rId81" Type="http://schemas.openxmlformats.org/officeDocument/2006/relationships/hyperlink" Target="https://drive.google.com/drive/u/2/folders/1IWlpkGBbOzrr6_NMENBDg5xcmBxDwofR" TargetMode="External"/><Relationship Id="rId86" Type="http://schemas.openxmlformats.org/officeDocument/2006/relationships/hyperlink" Target="https://drive.google.com/drive/u/2/folders/12sfoN48ZA-mF_ufUPmYQSKsBS8nSbADL" TargetMode="External"/><Relationship Id="rId130" Type="http://schemas.openxmlformats.org/officeDocument/2006/relationships/hyperlink" Target="https://drive.google.com/drive/u/2/folders/1RDr_N73B-KmBq8-tytcwVQHCD3qTZ1Et" TargetMode="External"/><Relationship Id="rId135" Type="http://schemas.openxmlformats.org/officeDocument/2006/relationships/hyperlink" Target="https://drive.google.com/drive/u/2/folders/1nbXkc2-YuBf1QHipjehTq6WC9azLIANN" TargetMode="External"/><Relationship Id="rId151" Type="http://schemas.openxmlformats.org/officeDocument/2006/relationships/hyperlink" Target="https://drive.google.com/drive/u/2/folders/1tFKnYuNatvdSt5SARzczq8w-GCGPldwA" TargetMode="External"/><Relationship Id="rId156" Type="http://schemas.openxmlformats.org/officeDocument/2006/relationships/hyperlink" Target="https://drive.google.com/drive/u/2/folders/1YsrQv3NOBFJo7Jfe59THUTt52z8D-R9V" TargetMode="External"/><Relationship Id="rId13" Type="http://schemas.openxmlformats.org/officeDocument/2006/relationships/hyperlink" Target="https://drive.google.com/drive/u/2/folders/10z1WvbZxn4bGZBI0GdMGbMkc2YEuS2dP" TargetMode="External"/><Relationship Id="rId18" Type="http://schemas.openxmlformats.org/officeDocument/2006/relationships/hyperlink" Target="https://drive.google.com/drive/u/2/folders/1-5jA7QbERzk5P-uUjfWza7SWKdJbakv6" TargetMode="External"/><Relationship Id="rId39" Type="http://schemas.openxmlformats.org/officeDocument/2006/relationships/hyperlink" Target="https://drive.google.com/drive/u/2/folders/1eW9VQSQXU_ezH7ahNL2a0SNwxcryejqD" TargetMode="External"/><Relationship Id="rId109" Type="http://schemas.openxmlformats.org/officeDocument/2006/relationships/hyperlink" Target="https://drive.google.com/drive/u/2/folders/1fpPFMewehjUrrSSHzuaZMO6yDgJQFmE_" TargetMode="External"/><Relationship Id="rId34" Type="http://schemas.openxmlformats.org/officeDocument/2006/relationships/hyperlink" Target="https://drive.google.com/drive/u/2/folders/1KVphxtFfwgxmtzCn8CWGGnf2YCjIAFl3" TargetMode="External"/><Relationship Id="rId50" Type="http://schemas.openxmlformats.org/officeDocument/2006/relationships/hyperlink" Target="https://drive.google.com/drive/u/2/folders/1eNIdfrvWbr3T8MXxx4UMK_oLeYpnbXr0" TargetMode="External"/><Relationship Id="rId55" Type="http://schemas.openxmlformats.org/officeDocument/2006/relationships/hyperlink" Target="https://drive.google.com/drive/u/2/folders/1eNIdfrvWbr3T8MXxx4UMK_oLeYpnbXr0" TargetMode="External"/><Relationship Id="rId76" Type="http://schemas.openxmlformats.org/officeDocument/2006/relationships/hyperlink" Target="https://drive.google.com/drive/u/2/folders/1NmDIUbel3M_i0JutEPIUZvcxkh13Nt96" TargetMode="External"/><Relationship Id="rId97" Type="http://schemas.openxmlformats.org/officeDocument/2006/relationships/hyperlink" Target="https://drive.google.com/drive/u/2/folders/1B09pTd8PFsMdog-jyGvmTM67ygRQogkq" TargetMode="External"/><Relationship Id="rId104" Type="http://schemas.openxmlformats.org/officeDocument/2006/relationships/hyperlink" Target="https://drive.google.com/drive/u/2/folders/11mimXxd4elKt0K2rja_HhLA4wH3h3JMX" TargetMode="External"/><Relationship Id="rId120" Type="http://schemas.openxmlformats.org/officeDocument/2006/relationships/hyperlink" Target="https://drive.google.com/drive/u/2/folders/1GEdYbYc65_IMQhv27dzSRuqSP-AQTEaM" TargetMode="External"/><Relationship Id="rId125" Type="http://schemas.openxmlformats.org/officeDocument/2006/relationships/hyperlink" Target="https://drive.google.com/drive/u/2/folders/1GEdYbYc65_IMQhv27dzSRuqSP-AQTEaM" TargetMode="External"/><Relationship Id="rId141" Type="http://schemas.openxmlformats.org/officeDocument/2006/relationships/hyperlink" Target="https://drive.google.com/drive/u/2/folders/1Hcgg-f47i3_SbxKMevCLgAqcSYsskQ8S" TargetMode="External"/><Relationship Id="rId146" Type="http://schemas.openxmlformats.org/officeDocument/2006/relationships/hyperlink" Target="https://drive.google.com/drive/u/2/folders/1Hcgg-f47i3_SbxKMevCLgAqcSYsskQ8S" TargetMode="External"/><Relationship Id="rId7" Type="http://schemas.openxmlformats.org/officeDocument/2006/relationships/hyperlink" Target="https://drive.google.com/drive/u/0/folders/1307bLx7zIUi94Kt17wzZOXfPtXabUy3D" TargetMode="External"/><Relationship Id="rId71" Type="http://schemas.openxmlformats.org/officeDocument/2006/relationships/hyperlink" Target="https://drive.google.com/drive/u/2/folders/1NmDIUbel3M_i0JutEPIUZvcxkh13Nt96" TargetMode="External"/><Relationship Id="rId92" Type="http://schemas.openxmlformats.org/officeDocument/2006/relationships/hyperlink" Target="https://drive.google.com/drive/u/2/folders/1B09pTd8PFsMdog-jyGvmTM67ygRQogkq" TargetMode="External"/><Relationship Id="rId2" Type="http://schemas.openxmlformats.org/officeDocument/2006/relationships/hyperlink" Target="https://drive.google.com/drive/u/0/folders/1307bLx7zIUi94Kt17wzZOXfPtXabUy3D" TargetMode="External"/><Relationship Id="rId29" Type="http://schemas.openxmlformats.org/officeDocument/2006/relationships/hyperlink" Target="https://drive.google.com/drive/u/2/folders/1KVphxtFfwgxmtzCn8CWGGnf2YCjIAFl3" TargetMode="External"/><Relationship Id="rId24" Type="http://schemas.openxmlformats.org/officeDocument/2006/relationships/hyperlink" Target="https://drive.google.com/drive/u/2/folders/1-_0JI6XVm0docNSOAs-fEn6CG1lx76ky" TargetMode="External"/><Relationship Id="rId40" Type="http://schemas.openxmlformats.org/officeDocument/2006/relationships/hyperlink" Target="https://drive.google.com/drive/u/2/folders/1eW9VQSQXU_ezH7ahNL2a0SNwxcryejqD" TargetMode="External"/><Relationship Id="rId45" Type="http://schemas.openxmlformats.org/officeDocument/2006/relationships/hyperlink" Target="https://drive.google.com/drive/u/2/folders/1UJ8tMo8-u7Mmdyu50wWALbOoXGonSZFP" TargetMode="External"/><Relationship Id="rId66" Type="http://schemas.openxmlformats.org/officeDocument/2006/relationships/hyperlink" Target="https://drive.google.com/drive/u/2/folders/1H9GK4idL0KDpqCxr-EzRC1kyuZrB6T7c" TargetMode="External"/><Relationship Id="rId87" Type="http://schemas.openxmlformats.org/officeDocument/2006/relationships/hyperlink" Target="https://drive.google.com/drive/u/2/folders/12sfoN48ZA-mF_ufUPmYQSKsBS8nSbADL" TargetMode="External"/><Relationship Id="rId110" Type="http://schemas.openxmlformats.org/officeDocument/2006/relationships/hyperlink" Target="https://drive.google.com/drive/u/2/folders/1fpPFMewehjUrrSSHzuaZMO6yDgJQFmE_" TargetMode="External"/><Relationship Id="rId115" Type="http://schemas.openxmlformats.org/officeDocument/2006/relationships/hyperlink" Target="https://drive.google.com/drive/u/2/folders/1EQhyJxbm4MnqkZgrvGcfjxVcsdJIatj0" TargetMode="External"/><Relationship Id="rId131" Type="http://schemas.openxmlformats.org/officeDocument/2006/relationships/hyperlink" Target="https://drive.google.com/drive/u/2/folders/1RDr_N73B-KmBq8-tytcwVQHCD3qTZ1Et" TargetMode="External"/><Relationship Id="rId136" Type="http://schemas.openxmlformats.org/officeDocument/2006/relationships/hyperlink" Target="https://drive.google.com/drive/u/2/folders/1nbXkc2-YuBf1QHipjehTq6WC9azLIANN" TargetMode="External"/><Relationship Id="rId157" Type="http://schemas.openxmlformats.org/officeDocument/2006/relationships/hyperlink" Target="https://drive.google.com/drive/u/2/folders/1YsrQv3NOBFJo7Jfe59THUTt52z8D-R9V" TargetMode="External"/><Relationship Id="rId61" Type="http://schemas.openxmlformats.org/officeDocument/2006/relationships/hyperlink" Target="https://drive.google.com/drive/u/2/folders/10tn1_AKU2i6tIdxy0nbOl6J2Mrqh7r7d" TargetMode="External"/><Relationship Id="rId82" Type="http://schemas.openxmlformats.org/officeDocument/2006/relationships/hyperlink" Target="https://drive.google.com/drive/u/2/folders/1IWlpkGBbOzrr6_NMENBDg5xcmBxDwofR" TargetMode="External"/><Relationship Id="rId152" Type="http://schemas.openxmlformats.org/officeDocument/2006/relationships/hyperlink" Target="https://drive.google.com/drive/u/2/folders/1tFKnYuNatvdSt5SARzczq8w-GCGPldwA" TargetMode="External"/><Relationship Id="rId19" Type="http://schemas.openxmlformats.org/officeDocument/2006/relationships/hyperlink" Target="https://drive.google.com/drive/u/2/folders/1-5jA7QbERzk5P-uUjfWza7SWKdJbakv6" TargetMode="External"/><Relationship Id="rId14" Type="http://schemas.openxmlformats.org/officeDocument/2006/relationships/hyperlink" Target="https://drive.google.com/drive/u/2/folders/10z1WvbZxn4bGZBI0GdMGbMkc2YEuS2dP" TargetMode="External"/><Relationship Id="rId30" Type="http://schemas.openxmlformats.org/officeDocument/2006/relationships/hyperlink" Target="https://drive.google.com/drive/u/2/folders/1KVphxtFfwgxmtzCn8CWGGnf2YCjIAFl3" TargetMode="External"/><Relationship Id="rId35" Type="http://schemas.openxmlformats.org/officeDocument/2006/relationships/hyperlink" Target="https://drive.google.com/drive/u/2/folders/1eW9VQSQXU_ezH7ahNL2a0SNwxcryejqD" TargetMode="External"/><Relationship Id="rId56" Type="http://schemas.openxmlformats.org/officeDocument/2006/relationships/hyperlink" Target="https://drive.google.com/drive/u/2/folders/10tn1_AKU2i6tIdxy0nbOl6J2Mrqh7r7d" TargetMode="External"/><Relationship Id="rId77" Type="http://schemas.openxmlformats.org/officeDocument/2006/relationships/hyperlink" Target="https://drive.google.com/drive/u/2/folders/1IWlpkGBbOzrr6_NMENBDg5xcmBxDwofR" TargetMode="External"/><Relationship Id="rId100" Type="http://schemas.openxmlformats.org/officeDocument/2006/relationships/hyperlink" Target="https://drive.google.com/drive/u/2/folders/11mimXxd4elKt0K2rja_HhLA4wH3h3JMX" TargetMode="External"/><Relationship Id="rId105" Type="http://schemas.openxmlformats.org/officeDocument/2006/relationships/hyperlink" Target="https://drive.google.com/drive/u/2/folders/1fpPFMewehjUrrSSHzuaZMO6yDgJQFmE_" TargetMode="External"/><Relationship Id="rId126" Type="http://schemas.openxmlformats.org/officeDocument/2006/relationships/hyperlink" Target="https://drive.google.com/drive/u/2/folders/1RDr_N73B-KmBq8-tytcwVQHCD3qTZ1Et" TargetMode="External"/><Relationship Id="rId147" Type="http://schemas.openxmlformats.org/officeDocument/2006/relationships/hyperlink" Target="https://drive.google.com/drive/u/2/folders/1tFKnYuNatvdSt5SARzczq8w-GCGPldwA" TargetMode="External"/><Relationship Id="rId8" Type="http://schemas.openxmlformats.org/officeDocument/2006/relationships/hyperlink" Target="https://drive.google.com/drive/u/2/folders/10z1WvbZxn4bGZBI0GdMGbMkc2YEuS2dP" TargetMode="External"/><Relationship Id="rId51" Type="http://schemas.openxmlformats.org/officeDocument/2006/relationships/hyperlink" Target="https://drive.google.com/drive/u/2/folders/1eNIdfrvWbr3T8MXxx4UMK_oLeYpnbXr0" TargetMode="External"/><Relationship Id="rId72" Type="http://schemas.openxmlformats.org/officeDocument/2006/relationships/hyperlink" Target="https://drive.google.com/drive/u/2/folders/1NmDIUbel3M_i0JutEPIUZvcxkh13Nt96" TargetMode="External"/><Relationship Id="rId93" Type="http://schemas.openxmlformats.org/officeDocument/2006/relationships/hyperlink" Target="https://drive.google.com/drive/u/2/folders/1B09pTd8PFsMdog-jyGvmTM67ygRQogkq" TargetMode="External"/><Relationship Id="rId98" Type="http://schemas.openxmlformats.org/officeDocument/2006/relationships/hyperlink" Target="https://drive.google.com/drive/u/2/folders/11mimXxd4elKt0K2rja_HhLA4wH3h3JMX" TargetMode="External"/><Relationship Id="rId121" Type="http://schemas.openxmlformats.org/officeDocument/2006/relationships/hyperlink" Target="https://drive.google.com/drive/u/2/folders/1GEdYbYc65_IMQhv27dzSRuqSP-AQTEaM" TargetMode="External"/><Relationship Id="rId142" Type="http://schemas.openxmlformats.org/officeDocument/2006/relationships/hyperlink" Target="https://drive.google.com/drive/u/2/folders/1Hcgg-f47i3_SbxKMevCLgAqcSYsskQ8S" TargetMode="External"/><Relationship Id="rId3" Type="http://schemas.openxmlformats.org/officeDocument/2006/relationships/hyperlink" Target="https://drive.google.com/drive/u/0/folders/1307bLx7zIUi94Kt17wzZOXfPtXabUy3D" TargetMode="External"/><Relationship Id="rId25" Type="http://schemas.openxmlformats.org/officeDocument/2006/relationships/hyperlink" Target="https://drive.google.com/drive/u/2/folders/1-_0JI6XVm0docNSOAs-fEn6CG1lx76ky" TargetMode="External"/><Relationship Id="rId46" Type="http://schemas.openxmlformats.org/officeDocument/2006/relationships/hyperlink" Target="https://drive.google.com/drive/u/2/folders/1UJ8tMo8-u7Mmdyu50wWALbOoXGonSZFP" TargetMode="External"/><Relationship Id="rId67" Type="http://schemas.openxmlformats.org/officeDocument/2006/relationships/hyperlink" Target="https://drive.google.com/drive/u/2/folders/1H9GK4idL0KDpqCxr-EzRC1kyuZrB6T7c" TargetMode="External"/><Relationship Id="rId116" Type="http://schemas.openxmlformats.org/officeDocument/2006/relationships/hyperlink" Target="https://drive.google.com/drive/u/2/folders/1EQhyJxbm4MnqkZgrvGcfjxVcsdJIatj0" TargetMode="External"/><Relationship Id="rId137" Type="http://schemas.openxmlformats.org/officeDocument/2006/relationships/hyperlink" Target="https://drive.google.com/drive/u/2/folders/1nbXkc2-YuBf1QHipjehTq6WC9azLIANN" TargetMode="External"/><Relationship Id="rId158" Type="http://schemas.openxmlformats.org/officeDocument/2006/relationships/hyperlink" Target="https://drive.google.com/drive/u/2/folders/1YsrQv3NOBFJo7Jfe59THUTt52z8D-R9V" TargetMode="External"/><Relationship Id="rId20" Type="http://schemas.openxmlformats.org/officeDocument/2006/relationships/hyperlink" Target="https://drive.google.com/drive/u/2/folders/1-5jA7QbERzk5P-uUjfWza7SWKdJbakv6" TargetMode="External"/><Relationship Id="rId41" Type="http://schemas.openxmlformats.org/officeDocument/2006/relationships/hyperlink" Target="https://drive.google.com/drive/u/2/folders/1eW9VQSQXU_ezH7ahNL2a0SNwxcryejqD" TargetMode="External"/><Relationship Id="rId62" Type="http://schemas.openxmlformats.org/officeDocument/2006/relationships/hyperlink" Target="https://drive.google.com/drive/u/2/folders/10tn1_AKU2i6tIdxy0nbOl6J2Mrqh7r7d" TargetMode="External"/><Relationship Id="rId83" Type="http://schemas.openxmlformats.org/officeDocument/2006/relationships/hyperlink" Target="https://drive.google.com/drive/u/2/folders/1IWlpkGBbOzrr6_NMENBDg5xcmBxDwofR" TargetMode="External"/><Relationship Id="rId88" Type="http://schemas.openxmlformats.org/officeDocument/2006/relationships/hyperlink" Target="https://drive.google.com/drive/u/2/folders/12sfoN48ZA-mF_ufUPmYQSKsBS8nSbADL" TargetMode="External"/><Relationship Id="rId111" Type="http://schemas.openxmlformats.org/officeDocument/2006/relationships/hyperlink" Target="https://drive.google.com/drive/u/2/folders/1fpPFMewehjUrrSSHzuaZMO6yDgJQFmE_" TargetMode="External"/><Relationship Id="rId132" Type="http://schemas.openxmlformats.org/officeDocument/2006/relationships/hyperlink" Target="https://drive.google.com/drive/u/2/folders/1RDr_N73B-KmBq8-tytcwVQHCD3qTZ1Et" TargetMode="External"/><Relationship Id="rId153" Type="http://schemas.openxmlformats.org/officeDocument/2006/relationships/hyperlink" Target="https://drive.google.com/drive/u/2/folders/1tFKnYuNatvdSt5SARzczq8w-GCGPldwA" TargetMode="External"/><Relationship Id="rId15" Type="http://schemas.openxmlformats.org/officeDocument/2006/relationships/hyperlink" Target="https://drive.google.com/drive/u/2/folders/1-5jA7QbERzk5P-uUjfWza7SWKdJbakv6" TargetMode="External"/><Relationship Id="rId36" Type="http://schemas.openxmlformats.org/officeDocument/2006/relationships/hyperlink" Target="https://drive.google.com/drive/u/2/folders/1eW9VQSQXU_ezH7ahNL2a0SNwxcryejqD" TargetMode="External"/><Relationship Id="rId57" Type="http://schemas.openxmlformats.org/officeDocument/2006/relationships/hyperlink" Target="https://drive.google.com/drive/u/2/folders/10tn1_AKU2i6tIdxy0nbOl6J2Mrqh7r7d" TargetMode="External"/><Relationship Id="rId106" Type="http://schemas.openxmlformats.org/officeDocument/2006/relationships/hyperlink" Target="https://drive.google.com/drive/u/2/folders/1fpPFMewehjUrrSSHzuaZMO6yDgJQFmE_" TargetMode="External"/><Relationship Id="rId127" Type="http://schemas.openxmlformats.org/officeDocument/2006/relationships/hyperlink" Target="https://drive.google.com/drive/u/2/folders/1RDr_N73B-KmBq8-tytcwVQHCD3qTZ1Et" TargetMode="External"/><Relationship Id="rId10" Type="http://schemas.openxmlformats.org/officeDocument/2006/relationships/hyperlink" Target="https://drive.google.com/drive/u/2/folders/10z1WvbZxn4bGZBI0GdMGbMkc2YEuS2dP" TargetMode="External"/><Relationship Id="rId31" Type="http://schemas.openxmlformats.org/officeDocument/2006/relationships/hyperlink" Target="https://drive.google.com/drive/u/2/folders/1KVphxtFfwgxmtzCn8CWGGnf2YCjIAFl3" TargetMode="External"/><Relationship Id="rId52" Type="http://schemas.openxmlformats.org/officeDocument/2006/relationships/hyperlink" Target="https://drive.google.com/drive/u/2/folders/1eNIdfrvWbr3T8MXxx4UMK_oLeYpnbXr0" TargetMode="External"/><Relationship Id="rId73" Type="http://schemas.openxmlformats.org/officeDocument/2006/relationships/hyperlink" Target="https://drive.google.com/drive/u/2/folders/1NmDIUbel3M_i0JutEPIUZvcxkh13Nt96" TargetMode="External"/><Relationship Id="rId78" Type="http://schemas.openxmlformats.org/officeDocument/2006/relationships/hyperlink" Target="https://drive.google.com/drive/u/2/folders/1IWlpkGBbOzrr6_NMENBDg5xcmBxDwofR" TargetMode="External"/><Relationship Id="rId94" Type="http://schemas.openxmlformats.org/officeDocument/2006/relationships/hyperlink" Target="https://drive.google.com/drive/u/2/folders/1B09pTd8PFsMdog-jyGvmTM67ygRQogkq" TargetMode="External"/><Relationship Id="rId99" Type="http://schemas.openxmlformats.org/officeDocument/2006/relationships/hyperlink" Target="https://drive.google.com/drive/u/2/folders/11mimXxd4elKt0K2rja_HhLA4wH3h3JMX" TargetMode="External"/><Relationship Id="rId101" Type="http://schemas.openxmlformats.org/officeDocument/2006/relationships/hyperlink" Target="https://drive.google.com/drive/u/2/folders/11mimXxd4elKt0K2rja_HhLA4wH3h3JMX" TargetMode="External"/><Relationship Id="rId122" Type="http://schemas.openxmlformats.org/officeDocument/2006/relationships/hyperlink" Target="https://drive.google.com/drive/u/2/folders/1GEdYbYc65_IMQhv27dzSRuqSP-AQTEaM" TargetMode="External"/><Relationship Id="rId143" Type="http://schemas.openxmlformats.org/officeDocument/2006/relationships/hyperlink" Target="https://drive.google.com/drive/u/2/folders/1Hcgg-f47i3_SbxKMevCLgAqcSYsskQ8S" TargetMode="External"/><Relationship Id="rId148" Type="http://schemas.openxmlformats.org/officeDocument/2006/relationships/hyperlink" Target="https://drive.google.com/drive/u/2/folders/1tFKnYuNatvdSt5SARzczq8w-GCGPldwA" TargetMode="External"/><Relationship Id="rId4" Type="http://schemas.openxmlformats.org/officeDocument/2006/relationships/hyperlink" Target="https://drive.google.com/drive/u/0/folders/1307bLx7zIUi94Kt17wzZOXfPtXabUy3D" TargetMode="External"/><Relationship Id="rId9" Type="http://schemas.openxmlformats.org/officeDocument/2006/relationships/hyperlink" Target="https://drive.google.com/drive/u/2/folders/10z1WvbZxn4bGZBI0GdMGbMkc2YEuS2dP" TargetMode="External"/><Relationship Id="rId26" Type="http://schemas.openxmlformats.org/officeDocument/2006/relationships/hyperlink" Target="https://drive.google.com/drive/u/2/folders/1-_0JI6XVm0docNSOAs-fEn6CG1lx76ky" TargetMode="External"/><Relationship Id="rId47" Type="http://schemas.openxmlformats.org/officeDocument/2006/relationships/hyperlink" Target="https://drive.google.com/drive/u/2/folders/1UJ8tMo8-u7Mmdyu50wWALbOoXGonSZFP" TargetMode="External"/><Relationship Id="rId68" Type="http://schemas.openxmlformats.org/officeDocument/2006/relationships/hyperlink" Target="https://drive.google.com/drive/u/2/folders/1H9GK4idL0KDpqCxr-EzRC1kyuZrB6T7c" TargetMode="External"/><Relationship Id="rId89" Type="http://schemas.openxmlformats.org/officeDocument/2006/relationships/hyperlink" Target="https://drive.google.com/drive/u/2/folders/12sfoN48ZA-mF_ufUPmYQSKsBS8nSbADL" TargetMode="External"/><Relationship Id="rId112" Type="http://schemas.openxmlformats.org/officeDocument/2006/relationships/hyperlink" Target="https://drive.google.com/drive/u/2/folders/1EQhyJxbm4MnqkZgrvGcfjxVcsdJIatj0" TargetMode="External"/><Relationship Id="rId133" Type="http://schemas.openxmlformats.org/officeDocument/2006/relationships/hyperlink" Target="https://drive.google.com/drive/u/2/folders/1nbXkc2-YuBf1QHipjehTq6WC9azLIANN" TargetMode="External"/><Relationship Id="rId154" Type="http://schemas.openxmlformats.org/officeDocument/2006/relationships/hyperlink" Target="https://drive.google.com/drive/u/2/folders/1YsrQv3NOBFJo7Jfe59THUTt52z8D-R9V" TargetMode="External"/><Relationship Id="rId16" Type="http://schemas.openxmlformats.org/officeDocument/2006/relationships/hyperlink" Target="https://drive.google.com/drive/u/2/folders/1-5jA7QbERzk5P-uUjfWza7SWKdJbakv6" TargetMode="External"/><Relationship Id="rId37" Type="http://schemas.openxmlformats.org/officeDocument/2006/relationships/hyperlink" Target="https://drive.google.com/drive/u/2/folders/1eW9VQSQXU_ezH7ahNL2a0SNwxcryejqD" TargetMode="External"/><Relationship Id="rId58" Type="http://schemas.openxmlformats.org/officeDocument/2006/relationships/hyperlink" Target="https://drive.google.com/drive/u/2/folders/10tn1_AKU2i6tIdxy0nbOl6J2Mrqh7r7d" TargetMode="External"/><Relationship Id="rId79" Type="http://schemas.openxmlformats.org/officeDocument/2006/relationships/hyperlink" Target="https://drive.google.com/drive/u/2/folders/1IWlpkGBbOzrr6_NMENBDg5xcmBxDwofR" TargetMode="External"/><Relationship Id="rId102" Type="http://schemas.openxmlformats.org/officeDocument/2006/relationships/hyperlink" Target="https://drive.google.com/drive/u/2/folders/11mimXxd4elKt0K2rja_HhLA4wH3h3JMX" TargetMode="External"/><Relationship Id="rId123" Type="http://schemas.openxmlformats.org/officeDocument/2006/relationships/hyperlink" Target="https://drive.google.com/drive/u/2/folders/1GEdYbYc65_IMQhv27dzSRuqSP-AQTEaM" TargetMode="External"/><Relationship Id="rId144" Type="http://schemas.openxmlformats.org/officeDocument/2006/relationships/hyperlink" Target="https://drive.google.com/drive/u/2/folders/1Hcgg-f47i3_SbxKMevCLgAqcSYsskQ8S" TargetMode="External"/><Relationship Id="rId90" Type="http://schemas.openxmlformats.org/officeDocument/2006/relationships/hyperlink" Target="https://drive.google.com/drive/u/2/folders/12sfoN48ZA-mF_ufUPmYQSKsBS8nSbADL" TargetMode="External"/><Relationship Id="rId27" Type="http://schemas.openxmlformats.org/officeDocument/2006/relationships/hyperlink" Target="https://drive.google.com/drive/u/2/folders/1-_0JI6XVm0docNSOAs-fEn6CG1lx76ky" TargetMode="External"/><Relationship Id="rId48" Type="http://schemas.openxmlformats.org/officeDocument/2006/relationships/hyperlink" Target="https://drive.google.com/drive/u/2/folders/1UJ8tMo8-u7Mmdyu50wWALbOoXGonSZFP" TargetMode="External"/><Relationship Id="rId69" Type="http://schemas.openxmlformats.org/officeDocument/2006/relationships/hyperlink" Target="https://drive.google.com/drive/u/2/folders/1H9GK4idL0KDpqCxr-EzRC1kyuZrB6T7c" TargetMode="External"/><Relationship Id="rId113" Type="http://schemas.openxmlformats.org/officeDocument/2006/relationships/hyperlink" Target="https://drive.google.com/drive/u/2/folders/1EQhyJxbm4MnqkZgrvGcfjxVcsdJIatj0" TargetMode="External"/><Relationship Id="rId134" Type="http://schemas.openxmlformats.org/officeDocument/2006/relationships/hyperlink" Target="https://drive.google.com/drive/u/2/folders/1nbXkc2-YuBf1QHipjehTq6WC9azLIAN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193</v>
      </c>
      <c r="E8" t="s">
        <v>197</v>
      </c>
      <c r="F8" t="s">
        <v>200</v>
      </c>
      <c r="G8" t="s">
        <v>361</v>
      </c>
      <c r="H8" t="s">
        <v>203</v>
      </c>
      <c r="I8" t="s">
        <v>362</v>
      </c>
      <c r="J8" s="4" t="s">
        <v>363</v>
      </c>
      <c r="K8">
        <v>1</v>
      </c>
      <c r="L8" s="4" t="s">
        <v>363</v>
      </c>
      <c r="M8" s="3">
        <v>45840</v>
      </c>
      <c r="N8" t="s">
        <v>408</v>
      </c>
      <c r="O8">
        <v>1</v>
      </c>
      <c r="P8" s="3">
        <v>45840</v>
      </c>
      <c r="Q8">
        <v>1</v>
      </c>
      <c r="R8">
        <v>1</v>
      </c>
      <c r="S8" s="4" t="s">
        <v>363</v>
      </c>
      <c r="T8" s="4" t="s">
        <v>363</v>
      </c>
      <c r="U8" s="4" t="s">
        <v>363</v>
      </c>
      <c r="V8" s="4" t="s">
        <v>363</v>
      </c>
      <c r="W8" t="s">
        <v>374</v>
      </c>
      <c r="X8" t="s">
        <v>375</v>
      </c>
      <c r="Y8" t="s">
        <v>376</v>
      </c>
      <c r="Z8" t="s">
        <v>204</v>
      </c>
      <c r="AA8" t="s">
        <v>377</v>
      </c>
      <c r="AB8">
        <v>1</v>
      </c>
      <c r="AC8" t="s">
        <v>409</v>
      </c>
      <c r="AD8" t="s">
        <v>231</v>
      </c>
      <c r="AE8" t="s">
        <v>410</v>
      </c>
      <c r="AF8">
        <v>2149</v>
      </c>
      <c r="AH8" t="s">
        <v>237</v>
      </c>
      <c r="AI8" t="s">
        <v>411</v>
      </c>
      <c r="AK8" t="s">
        <v>412</v>
      </c>
      <c r="AM8" t="s">
        <v>413</v>
      </c>
      <c r="AO8" t="s">
        <v>285</v>
      </c>
      <c r="AP8">
        <v>28017</v>
      </c>
      <c r="AU8" t="s">
        <v>414</v>
      </c>
      <c r="AV8" t="s">
        <v>415</v>
      </c>
      <c r="AW8" t="s">
        <v>416</v>
      </c>
      <c r="AX8" t="s">
        <v>417</v>
      </c>
      <c r="AY8" t="s">
        <v>361</v>
      </c>
      <c r="AZ8" s="3">
        <v>45840</v>
      </c>
      <c r="BA8" s="3">
        <v>45840</v>
      </c>
      <c r="BB8" s="3">
        <v>45902</v>
      </c>
      <c r="BC8" s="5">
        <v>40422.68</v>
      </c>
      <c r="BD8" s="5">
        <v>46890.31</v>
      </c>
      <c r="BG8" t="s">
        <v>418</v>
      </c>
      <c r="BI8" t="s">
        <v>419</v>
      </c>
      <c r="BJ8" t="s">
        <v>420</v>
      </c>
      <c r="BK8" s="5">
        <v>4689.03</v>
      </c>
      <c r="BL8" s="3">
        <v>45840</v>
      </c>
      <c r="BM8" s="3">
        <v>45902</v>
      </c>
      <c r="BN8" s="4" t="s">
        <v>363</v>
      </c>
      <c r="BP8">
        <v>1</v>
      </c>
      <c r="BQ8" t="s">
        <v>303</v>
      </c>
      <c r="BR8" t="s">
        <v>421</v>
      </c>
      <c r="BZ8" t="s">
        <v>379</v>
      </c>
      <c r="CA8" t="s">
        <v>417</v>
      </c>
      <c r="CG8" t="s">
        <v>422</v>
      </c>
      <c r="CH8" s="3">
        <v>45943</v>
      </c>
      <c r="CI8" t="s">
        <v>423</v>
      </c>
    </row>
    <row r="9" spans="1:87" x14ac:dyDescent="0.25">
      <c r="A9">
        <v>2025</v>
      </c>
      <c r="B9" s="3">
        <v>45839</v>
      </c>
      <c r="C9" s="3">
        <v>45930</v>
      </c>
      <c r="D9" t="s">
        <v>193</v>
      </c>
      <c r="E9" t="s">
        <v>197</v>
      </c>
      <c r="F9" t="s">
        <v>200</v>
      </c>
      <c r="G9" t="s">
        <v>424</v>
      </c>
      <c r="H9" t="s">
        <v>203</v>
      </c>
      <c r="I9" t="s">
        <v>362</v>
      </c>
      <c r="J9" s="4" t="s">
        <v>425</v>
      </c>
      <c r="K9">
        <v>2</v>
      </c>
      <c r="L9" s="4" t="s">
        <v>425</v>
      </c>
      <c r="M9" s="3">
        <v>45840</v>
      </c>
      <c r="N9" t="s">
        <v>441</v>
      </c>
      <c r="O9">
        <v>2</v>
      </c>
      <c r="P9" s="3">
        <v>45840</v>
      </c>
      <c r="Q9">
        <v>2</v>
      </c>
      <c r="R9">
        <v>2</v>
      </c>
      <c r="S9" s="4" t="s">
        <v>425</v>
      </c>
      <c r="T9" s="4" t="s">
        <v>425</v>
      </c>
      <c r="U9" s="4" t="s">
        <v>425</v>
      </c>
      <c r="V9" s="4" t="s">
        <v>425</v>
      </c>
      <c r="W9" t="s">
        <v>426</v>
      </c>
      <c r="X9" t="s">
        <v>427</v>
      </c>
      <c r="Y9" t="s">
        <v>428</v>
      </c>
      <c r="Z9" t="s">
        <v>205</v>
      </c>
      <c r="AA9" t="s">
        <v>442</v>
      </c>
      <c r="AB9">
        <v>2</v>
      </c>
      <c r="AC9" t="s">
        <v>443</v>
      </c>
      <c r="AD9" t="s">
        <v>212</v>
      </c>
      <c r="AE9" t="s">
        <v>444</v>
      </c>
      <c r="AF9">
        <v>737</v>
      </c>
      <c r="AH9" t="s">
        <v>237</v>
      </c>
      <c r="AI9" t="s">
        <v>445</v>
      </c>
      <c r="AK9" t="s">
        <v>412</v>
      </c>
      <c r="AM9" t="s">
        <v>413</v>
      </c>
      <c r="AO9" t="s">
        <v>285</v>
      </c>
      <c r="AP9">
        <v>28019</v>
      </c>
      <c r="AU9" t="s">
        <v>414</v>
      </c>
      <c r="AV9" t="s">
        <v>415</v>
      </c>
      <c r="AW9" t="s">
        <v>416</v>
      </c>
      <c r="AX9" t="s">
        <v>417</v>
      </c>
      <c r="AY9" t="s">
        <v>424</v>
      </c>
      <c r="AZ9" s="3">
        <v>45840</v>
      </c>
      <c r="BA9" s="3">
        <v>45840</v>
      </c>
      <c r="BB9" s="3">
        <v>45902</v>
      </c>
      <c r="BC9" s="5">
        <v>22427.81</v>
      </c>
      <c r="BD9" s="5">
        <v>26016.26</v>
      </c>
      <c r="BG9" t="s">
        <v>418</v>
      </c>
      <c r="BI9" t="s">
        <v>419</v>
      </c>
      <c r="BJ9" t="s">
        <v>446</v>
      </c>
      <c r="BK9" s="5">
        <v>2601.6</v>
      </c>
      <c r="BL9" s="3">
        <v>45840</v>
      </c>
      <c r="BM9" s="3">
        <v>45902</v>
      </c>
      <c r="BN9" s="4" t="s">
        <v>425</v>
      </c>
      <c r="BP9">
        <v>2</v>
      </c>
      <c r="BQ9" t="s">
        <v>303</v>
      </c>
      <c r="BR9" t="s">
        <v>447</v>
      </c>
      <c r="CA9" t="s">
        <v>417</v>
      </c>
      <c r="CG9" t="s">
        <v>422</v>
      </c>
      <c r="CH9" s="3">
        <v>45943</v>
      </c>
      <c r="CI9" t="s">
        <v>423</v>
      </c>
    </row>
    <row r="10" spans="1:87" x14ac:dyDescent="0.25">
      <c r="A10">
        <v>2025</v>
      </c>
      <c r="B10" s="3">
        <v>45839</v>
      </c>
      <c r="C10" s="3">
        <v>45930</v>
      </c>
      <c r="D10" t="s">
        <v>192</v>
      </c>
      <c r="E10" t="s">
        <v>199</v>
      </c>
      <c r="F10" t="s">
        <v>200</v>
      </c>
      <c r="G10" t="s">
        <v>448</v>
      </c>
      <c r="H10" t="s">
        <v>203</v>
      </c>
      <c r="I10" t="s">
        <v>449</v>
      </c>
      <c r="J10" s="4" t="s">
        <v>450</v>
      </c>
      <c r="K10">
        <v>3</v>
      </c>
      <c r="L10" s="4" t="s">
        <v>450</v>
      </c>
      <c r="M10" s="3">
        <v>45840</v>
      </c>
      <c r="N10" t="s">
        <v>451</v>
      </c>
      <c r="O10">
        <v>3</v>
      </c>
      <c r="P10" s="3">
        <v>45840</v>
      </c>
      <c r="Q10">
        <v>3</v>
      </c>
      <c r="R10">
        <v>3</v>
      </c>
      <c r="S10" s="4" t="s">
        <v>450</v>
      </c>
      <c r="T10" s="4" t="s">
        <v>450</v>
      </c>
      <c r="U10" s="4" t="s">
        <v>450</v>
      </c>
      <c r="V10" s="4" t="s">
        <v>450</v>
      </c>
      <c r="W10" t="s">
        <v>374</v>
      </c>
      <c r="X10" t="s">
        <v>375</v>
      </c>
      <c r="Y10" t="s">
        <v>376</v>
      </c>
      <c r="Z10" t="s">
        <v>204</v>
      </c>
      <c r="AA10" t="s">
        <v>377</v>
      </c>
      <c r="AB10">
        <v>3</v>
      </c>
      <c r="AC10" t="s">
        <v>409</v>
      </c>
      <c r="AD10" t="s">
        <v>231</v>
      </c>
      <c r="AE10" t="s">
        <v>410</v>
      </c>
      <c r="AF10">
        <v>2149</v>
      </c>
      <c r="AH10" t="s">
        <v>237</v>
      </c>
      <c r="AI10" t="s">
        <v>411</v>
      </c>
      <c r="AK10" t="s">
        <v>412</v>
      </c>
      <c r="AM10" t="s">
        <v>413</v>
      </c>
      <c r="AO10" t="s">
        <v>285</v>
      </c>
      <c r="AP10">
        <v>28017</v>
      </c>
      <c r="AU10" t="s">
        <v>414</v>
      </c>
      <c r="AV10" t="s">
        <v>452</v>
      </c>
      <c r="AW10" t="s">
        <v>416</v>
      </c>
      <c r="AX10" t="s">
        <v>452</v>
      </c>
      <c r="AY10" t="s">
        <v>448</v>
      </c>
      <c r="AZ10" s="3">
        <v>45840</v>
      </c>
      <c r="BA10" s="3">
        <v>45840</v>
      </c>
      <c r="BB10" s="3">
        <v>46022</v>
      </c>
      <c r="BC10" s="5">
        <v>787239.71</v>
      </c>
      <c r="BD10" s="5">
        <v>913198.06</v>
      </c>
      <c r="BG10" t="s">
        <v>418</v>
      </c>
      <c r="BI10" t="s">
        <v>419</v>
      </c>
      <c r="BJ10" t="s">
        <v>453</v>
      </c>
      <c r="BK10" s="5">
        <v>91319.805999999997</v>
      </c>
      <c r="BL10" s="3">
        <v>45840</v>
      </c>
      <c r="BM10" s="3">
        <v>46022</v>
      </c>
      <c r="BN10" s="4" t="s">
        <v>450</v>
      </c>
      <c r="BP10">
        <v>3</v>
      </c>
      <c r="BQ10" t="s">
        <v>303</v>
      </c>
      <c r="BR10" t="s">
        <v>421</v>
      </c>
      <c r="CA10" t="s">
        <v>452</v>
      </c>
      <c r="CG10" t="s">
        <v>422</v>
      </c>
      <c r="CH10" s="3">
        <v>45943</v>
      </c>
      <c r="CI10" t="s">
        <v>423</v>
      </c>
    </row>
    <row r="11" spans="1:87" x14ac:dyDescent="0.25">
      <c r="A11">
        <v>2025</v>
      </c>
      <c r="B11" s="3">
        <v>45839</v>
      </c>
      <c r="C11" s="3">
        <v>45930</v>
      </c>
      <c r="D11" t="s">
        <v>193</v>
      </c>
      <c r="E11" t="s">
        <v>197</v>
      </c>
      <c r="F11" t="s">
        <v>200</v>
      </c>
      <c r="G11" t="s">
        <v>454</v>
      </c>
      <c r="H11" t="s">
        <v>202</v>
      </c>
      <c r="I11" t="s">
        <v>455</v>
      </c>
      <c r="J11" s="4" t="s">
        <v>456</v>
      </c>
      <c r="K11">
        <v>4</v>
      </c>
      <c r="L11" s="6" t="s">
        <v>482</v>
      </c>
      <c r="M11" s="3">
        <v>45805</v>
      </c>
      <c r="N11" t="s">
        <v>483</v>
      </c>
      <c r="O11">
        <v>4</v>
      </c>
      <c r="P11" s="3">
        <v>45812</v>
      </c>
      <c r="Q11">
        <v>4</v>
      </c>
      <c r="R11">
        <v>4</v>
      </c>
      <c r="S11" s="4" t="s">
        <v>456</v>
      </c>
      <c r="T11" s="4" t="s">
        <v>456</v>
      </c>
      <c r="U11" s="4" t="s">
        <v>456</v>
      </c>
      <c r="V11" s="4" t="s">
        <v>456</v>
      </c>
      <c r="W11" t="s">
        <v>457</v>
      </c>
      <c r="X11" t="s">
        <v>458</v>
      </c>
      <c r="Y11" t="s">
        <v>459</v>
      </c>
      <c r="Z11" t="s">
        <v>204</v>
      </c>
      <c r="AA11" t="s">
        <v>460</v>
      </c>
      <c r="AB11">
        <v>4</v>
      </c>
      <c r="AC11" t="s">
        <v>461</v>
      </c>
      <c r="AD11" t="s">
        <v>212</v>
      </c>
      <c r="AE11" t="s">
        <v>484</v>
      </c>
      <c r="AF11">
        <v>3505</v>
      </c>
      <c r="AH11" t="s">
        <v>237</v>
      </c>
      <c r="AI11" t="s">
        <v>485</v>
      </c>
      <c r="AK11" t="s">
        <v>486</v>
      </c>
      <c r="AM11" t="s">
        <v>487</v>
      </c>
      <c r="AO11" t="s">
        <v>289</v>
      </c>
      <c r="AP11">
        <v>45580</v>
      </c>
      <c r="AU11" t="s">
        <v>414</v>
      </c>
      <c r="AV11" t="s">
        <v>417</v>
      </c>
      <c r="AW11" t="s">
        <v>416</v>
      </c>
      <c r="AX11" t="s">
        <v>417</v>
      </c>
      <c r="AY11" t="s">
        <v>454</v>
      </c>
      <c r="AZ11" s="3">
        <v>45827</v>
      </c>
      <c r="BA11" s="3">
        <v>45827</v>
      </c>
      <c r="BB11" s="3">
        <v>46022</v>
      </c>
      <c r="BC11" s="5">
        <v>2155172.41</v>
      </c>
      <c r="BD11" s="7">
        <v>2500000</v>
      </c>
      <c r="BE11" s="5">
        <v>1000000</v>
      </c>
      <c r="BF11" s="5">
        <v>2500000</v>
      </c>
      <c r="BG11" t="s">
        <v>418</v>
      </c>
      <c r="BI11" t="s">
        <v>419</v>
      </c>
      <c r="BJ11" t="s">
        <v>488</v>
      </c>
      <c r="BK11" s="7">
        <v>250000</v>
      </c>
      <c r="BL11" s="3">
        <v>45827</v>
      </c>
      <c r="BM11" s="3">
        <v>46022</v>
      </c>
      <c r="BN11" s="4" t="s">
        <v>456</v>
      </c>
      <c r="BP11">
        <v>4</v>
      </c>
      <c r="BQ11" t="s">
        <v>303</v>
      </c>
      <c r="BR11" t="s">
        <v>421</v>
      </c>
      <c r="CA11" t="s">
        <v>417</v>
      </c>
      <c r="CG11" t="s">
        <v>422</v>
      </c>
      <c r="CH11" s="3">
        <v>45943</v>
      </c>
      <c r="CI11" t="s">
        <v>423</v>
      </c>
    </row>
    <row r="12" spans="1:87" x14ac:dyDescent="0.25">
      <c r="A12">
        <v>2025</v>
      </c>
      <c r="B12" s="3">
        <v>45839</v>
      </c>
      <c r="C12" s="3">
        <v>45930</v>
      </c>
      <c r="D12" t="s">
        <v>191</v>
      </c>
      <c r="E12" t="s">
        <v>197</v>
      </c>
      <c r="F12" t="s">
        <v>200</v>
      </c>
      <c r="G12" t="s">
        <v>489</v>
      </c>
      <c r="H12" t="s">
        <v>203</v>
      </c>
      <c r="I12" t="s">
        <v>490</v>
      </c>
      <c r="J12" s="4" t="s">
        <v>491</v>
      </c>
      <c r="K12">
        <v>5</v>
      </c>
      <c r="L12" s="4" t="s">
        <v>491</v>
      </c>
      <c r="M12" s="3">
        <v>45815</v>
      </c>
      <c r="N12" t="s">
        <v>507</v>
      </c>
      <c r="O12">
        <v>5</v>
      </c>
      <c r="P12" s="3">
        <v>45825</v>
      </c>
      <c r="Q12">
        <v>5</v>
      </c>
      <c r="R12">
        <v>5</v>
      </c>
      <c r="S12" s="4" t="s">
        <v>491</v>
      </c>
      <c r="T12" s="4" t="s">
        <v>491</v>
      </c>
      <c r="U12" s="4" t="s">
        <v>491</v>
      </c>
      <c r="V12" s="4" t="s">
        <v>491</v>
      </c>
      <c r="W12" t="s">
        <v>492</v>
      </c>
      <c r="X12" t="s">
        <v>493</v>
      </c>
      <c r="Y12" t="s">
        <v>494</v>
      </c>
      <c r="Z12" t="s">
        <v>204</v>
      </c>
      <c r="AA12" t="s">
        <v>508</v>
      </c>
      <c r="AB12">
        <v>5</v>
      </c>
      <c r="AC12" t="s">
        <v>509</v>
      </c>
      <c r="AD12" t="s">
        <v>231</v>
      </c>
      <c r="AE12" t="s">
        <v>510</v>
      </c>
      <c r="AF12">
        <v>55</v>
      </c>
      <c r="AG12">
        <v>9</v>
      </c>
      <c r="AH12" t="s">
        <v>237</v>
      </c>
      <c r="AI12" t="s">
        <v>511</v>
      </c>
      <c r="AK12" t="s">
        <v>512</v>
      </c>
      <c r="AM12" t="s">
        <v>513</v>
      </c>
      <c r="AO12" t="s">
        <v>300</v>
      </c>
      <c r="AP12">
        <v>1376</v>
      </c>
      <c r="AU12" t="s">
        <v>414</v>
      </c>
      <c r="AV12" t="s">
        <v>514</v>
      </c>
      <c r="AW12" t="s">
        <v>416</v>
      </c>
      <c r="AX12" t="s">
        <v>514</v>
      </c>
      <c r="AY12" t="s">
        <v>489</v>
      </c>
      <c r="AZ12" s="3">
        <v>45834</v>
      </c>
      <c r="BA12" s="3">
        <v>45834</v>
      </c>
      <c r="BB12" s="3">
        <v>46022</v>
      </c>
      <c r="BC12" s="5">
        <v>3676266.41</v>
      </c>
      <c r="BD12" s="5">
        <v>4264469.04</v>
      </c>
      <c r="BE12" s="5">
        <v>1705787.62</v>
      </c>
      <c r="BF12" s="5">
        <v>4264469.04</v>
      </c>
      <c r="BG12" t="s">
        <v>418</v>
      </c>
      <c r="BI12" t="s">
        <v>419</v>
      </c>
      <c r="BJ12" t="s">
        <v>507</v>
      </c>
      <c r="BK12" s="5">
        <v>426446.9</v>
      </c>
      <c r="BL12" s="3">
        <v>45834</v>
      </c>
      <c r="BM12" s="3">
        <v>46022</v>
      </c>
      <c r="BN12" s="4" t="s">
        <v>491</v>
      </c>
      <c r="BP12">
        <v>5</v>
      </c>
      <c r="BQ12" t="s">
        <v>303</v>
      </c>
      <c r="BR12" t="s">
        <v>515</v>
      </c>
      <c r="CA12" t="s">
        <v>514</v>
      </c>
      <c r="CG12" t="s">
        <v>422</v>
      </c>
      <c r="CH12" s="3">
        <v>45943</v>
      </c>
      <c r="CI12" t="s">
        <v>423</v>
      </c>
    </row>
    <row r="13" spans="1:87" x14ac:dyDescent="0.25">
      <c r="A13">
        <v>2025</v>
      </c>
      <c r="B13" s="3">
        <v>45839</v>
      </c>
      <c r="C13" s="3">
        <v>45930</v>
      </c>
      <c r="D13" t="s">
        <v>193</v>
      </c>
      <c r="E13" t="s">
        <v>199</v>
      </c>
      <c r="F13" t="s">
        <v>200</v>
      </c>
      <c r="G13" t="s">
        <v>516</v>
      </c>
      <c r="H13" t="s">
        <v>203</v>
      </c>
      <c r="I13" t="s">
        <v>362</v>
      </c>
      <c r="J13" s="4" t="s">
        <v>517</v>
      </c>
      <c r="K13">
        <v>6</v>
      </c>
      <c r="L13" s="4" t="s">
        <v>517</v>
      </c>
      <c r="M13" s="3">
        <v>45854</v>
      </c>
      <c r="N13" t="s">
        <v>536</v>
      </c>
      <c r="O13">
        <v>6</v>
      </c>
      <c r="P13" s="3">
        <v>45854</v>
      </c>
      <c r="Q13">
        <v>6</v>
      </c>
      <c r="R13">
        <v>6</v>
      </c>
      <c r="S13" s="4" t="s">
        <v>517</v>
      </c>
      <c r="T13" s="4" t="s">
        <v>517</v>
      </c>
      <c r="U13" s="4" t="s">
        <v>517</v>
      </c>
      <c r="V13" s="4" t="s">
        <v>517</v>
      </c>
      <c r="W13" t="s">
        <v>518</v>
      </c>
      <c r="X13" t="s">
        <v>519</v>
      </c>
      <c r="Y13" t="s">
        <v>520</v>
      </c>
      <c r="Z13" t="s">
        <v>204</v>
      </c>
      <c r="AA13" t="s">
        <v>522</v>
      </c>
      <c r="AB13">
        <v>6</v>
      </c>
      <c r="AC13" t="s">
        <v>537</v>
      </c>
      <c r="AD13" t="s">
        <v>212</v>
      </c>
      <c r="AE13" t="s">
        <v>538</v>
      </c>
      <c r="AF13">
        <v>186</v>
      </c>
      <c r="AG13" t="s">
        <v>539</v>
      </c>
      <c r="AH13" t="s">
        <v>237</v>
      </c>
      <c r="AI13" t="s">
        <v>540</v>
      </c>
      <c r="AK13" t="s">
        <v>541</v>
      </c>
      <c r="AM13" t="s">
        <v>413</v>
      </c>
      <c r="AO13" t="s">
        <v>285</v>
      </c>
      <c r="AP13">
        <v>28100</v>
      </c>
      <c r="AU13" t="s">
        <v>414</v>
      </c>
      <c r="AV13" t="s">
        <v>542</v>
      </c>
      <c r="AW13" t="s">
        <v>416</v>
      </c>
      <c r="AX13" t="s">
        <v>542</v>
      </c>
      <c r="AY13" t="s">
        <v>516</v>
      </c>
      <c r="AZ13" s="3">
        <v>45854</v>
      </c>
      <c r="BA13" s="3">
        <v>45854</v>
      </c>
      <c r="BB13" s="3">
        <v>46022</v>
      </c>
      <c r="BC13" s="5">
        <v>34480.620000000003</v>
      </c>
      <c r="BD13" s="5">
        <v>39997.53</v>
      </c>
      <c r="BG13" t="s">
        <v>418</v>
      </c>
      <c r="BI13" t="s">
        <v>419</v>
      </c>
      <c r="BJ13" t="s">
        <v>543</v>
      </c>
      <c r="BK13" s="5">
        <v>3999.75</v>
      </c>
      <c r="BL13" s="3">
        <v>45854</v>
      </c>
      <c r="BM13" s="3">
        <v>46022</v>
      </c>
      <c r="BN13" s="4" t="s">
        <v>517</v>
      </c>
      <c r="BP13">
        <v>6</v>
      </c>
      <c r="BQ13" t="s">
        <v>303</v>
      </c>
      <c r="BR13" t="s">
        <v>544</v>
      </c>
      <c r="CA13" t="s">
        <v>542</v>
      </c>
      <c r="CG13" t="s">
        <v>422</v>
      </c>
      <c r="CH13" s="3">
        <v>45943</v>
      </c>
      <c r="CI13" t="s">
        <v>423</v>
      </c>
    </row>
    <row r="14" spans="1:87" x14ac:dyDescent="0.25">
      <c r="A14">
        <v>2025</v>
      </c>
      <c r="B14" s="3">
        <v>45839</v>
      </c>
      <c r="C14" s="3">
        <v>45930</v>
      </c>
      <c r="D14" t="s">
        <v>193</v>
      </c>
      <c r="E14" t="s">
        <v>197</v>
      </c>
      <c r="F14" t="s">
        <v>200</v>
      </c>
      <c r="G14" t="s">
        <v>545</v>
      </c>
      <c r="H14" t="s">
        <v>203</v>
      </c>
      <c r="I14" t="s">
        <v>362</v>
      </c>
      <c r="J14" s="4" t="s">
        <v>546</v>
      </c>
      <c r="K14">
        <v>7</v>
      </c>
      <c r="L14" s="4" t="s">
        <v>546</v>
      </c>
      <c r="M14" s="3">
        <v>45854</v>
      </c>
      <c r="N14" t="s">
        <v>562</v>
      </c>
      <c r="O14">
        <v>7</v>
      </c>
      <c r="P14" s="3">
        <v>45854</v>
      </c>
      <c r="Q14">
        <v>7</v>
      </c>
      <c r="R14">
        <v>7</v>
      </c>
      <c r="S14" s="4" t="s">
        <v>546</v>
      </c>
      <c r="T14" s="4" t="s">
        <v>546</v>
      </c>
      <c r="U14" s="4" t="s">
        <v>546</v>
      </c>
      <c r="V14" s="4" t="s">
        <v>546</v>
      </c>
      <c r="W14" t="s">
        <v>547</v>
      </c>
      <c r="X14" t="s">
        <v>548</v>
      </c>
      <c r="Y14" t="s">
        <v>549</v>
      </c>
      <c r="Z14" t="s">
        <v>205</v>
      </c>
      <c r="AA14" t="s">
        <v>550</v>
      </c>
      <c r="AB14">
        <v>7</v>
      </c>
      <c r="AC14" t="s">
        <v>563</v>
      </c>
      <c r="AD14" t="s">
        <v>212</v>
      </c>
      <c r="AE14" t="s">
        <v>564</v>
      </c>
      <c r="AF14">
        <v>478</v>
      </c>
      <c r="AH14" t="s">
        <v>237</v>
      </c>
      <c r="AI14" t="s">
        <v>565</v>
      </c>
      <c r="AK14" t="s">
        <v>566</v>
      </c>
      <c r="AM14" t="s">
        <v>567</v>
      </c>
      <c r="AO14" t="s">
        <v>289</v>
      </c>
      <c r="AP14">
        <v>44298</v>
      </c>
      <c r="AU14" t="s">
        <v>414</v>
      </c>
      <c r="AV14" t="s">
        <v>417</v>
      </c>
      <c r="AW14" t="s">
        <v>416</v>
      </c>
      <c r="AX14" t="s">
        <v>417</v>
      </c>
      <c r="AY14" t="s">
        <v>545</v>
      </c>
      <c r="AZ14" s="3">
        <v>45854</v>
      </c>
      <c r="BA14" s="3">
        <v>45854</v>
      </c>
      <c r="BB14" s="3">
        <v>45885</v>
      </c>
      <c r="BC14" s="5">
        <v>78900</v>
      </c>
      <c r="BD14" s="5">
        <v>91524</v>
      </c>
      <c r="BG14" t="s">
        <v>418</v>
      </c>
      <c r="BI14" t="s">
        <v>419</v>
      </c>
      <c r="BJ14" t="s">
        <v>568</v>
      </c>
      <c r="BK14" s="5">
        <v>9152.4</v>
      </c>
      <c r="BL14" s="3">
        <v>45854</v>
      </c>
      <c r="BM14" s="3">
        <v>45885</v>
      </c>
      <c r="BN14" s="4" t="s">
        <v>546</v>
      </c>
      <c r="BP14">
        <v>7</v>
      </c>
      <c r="BQ14" t="s">
        <v>303</v>
      </c>
      <c r="BR14" t="s">
        <v>421</v>
      </c>
      <c r="CA14" t="s">
        <v>417</v>
      </c>
      <c r="CG14" t="s">
        <v>422</v>
      </c>
      <c r="CH14" s="3">
        <v>45943</v>
      </c>
      <c r="CI14" t="s">
        <v>423</v>
      </c>
    </row>
    <row r="15" spans="1:87" x14ac:dyDescent="0.25">
      <c r="A15">
        <v>2025</v>
      </c>
      <c r="B15" s="3">
        <v>45839</v>
      </c>
      <c r="C15" s="3">
        <v>45930</v>
      </c>
      <c r="D15" t="s">
        <v>193</v>
      </c>
      <c r="E15" t="s">
        <v>199</v>
      </c>
      <c r="F15" t="s">
        <v>200</v>
      </c>
      <c r="G15" t="s">
        <v>569</v>
      </c>
      <c r="H15" t="s">
        <v>203</v>
      </c>
      <c r="I15" t="s">
        <v>362</v>
      </c>
      <c r="J15" s="4" t="s">
        <v>570</v>
      </c>
      <c r="K15">
        <v>8</v>
      </c>
      <c r="L15" s="4" t="s">
        <v>570</v>
      </c>
      <c r="M15" s="3">
        <v>45854</v>
      </c>
      <c r="N15" t="s">
        <v>575</v>
      </c>
      <c r="O15">
        <v>8</v>
      </c>
      <c r="P15" s="3">
        <v>45854</v>
      </c>
      <c r="Q15">
        <v>8</v>
      </c>
      <c r="R15">
        <v>8</v>
      </c>
      <c r="S15" s="4" t="s">
        <v>570</v>
      </c>
      <c r="T15" s="4" t="s">
        <v>570</v>
      </c>
      <c r="U15" s="4" t="s">
        <v>570</v>
      </c>
      <c r="V15" s="4" t="s">
        <v>570</v>
      </c>
      <c r="W15" t="s">
        <v>572</v>
      </c>
      <c r="X15" t="s">
        <v>468</v>
      </c>
      <c r="Y15" t="s">
        <v>573</v>
      </c>
      <c r="Z15" t="s">
        <v>205</v>
      </c>
      <c r="AA15" t="s">
        <v>576</v>
      </c>
      <c r="AB15">
        <v>8</v>
      </c>
      <c r="AC15" t="s">
        <v>574</v>
      </c>
      <c r="AD15" t="s">
        <v>212</v>
      </c>
      <c r="AE15" t="s">
        <v>577</v>
      </c>
      <c r="AF15">
        <v>10</v>
      </c>
      <c r="AH15" t="s">
        <v>237</v>
      </c>
      <c r="AI15" t="s">
        <v>578</v>
      </c>
      <c r="AK15" t="s">
        <v>579</v>
      </c>
      <c r="AM15" t="s">
        <v>513</v>
      </c>
      <c r="AO15" t="s">
        <v>300</v>
      </c>
      <c r="AP15">
        <v>3920</v>
      </c>
      <c r="AU15" t="s">
        <v>414</v>
      </c>
      <c r="AV15" t="s">
        <v>580</v>
      </c>
      <c r="AW15" t="s">
        <v>416</v>
      </c>
      <c r="AX15" t="s">
        <v>542</v>
      </c>
      <c r="AY15" t="s">
        <v>569</v>
      </c>
      <c r="AZ15" s="3">
        <v>45854</v>
      </c>
      <c r="BA15" s="3">
        <v>45854</v>
      </c>
      <c r="BB15" s="3">
        <v>46022</v>
      </c>
      <c r="BC15" s="8">
        <v>82758.62</v>
      </c>
      <c r="BD15" s="5">
        <v>96000</v>
      </c>
      <c r="BG15" t="s">
        <v>418</v>
      </c>
      <c r="BI15" t="s">
        <v>419</v>
      </c>
      <c r="BJ15" t="s">
        <v>581</v>
      </c>
      <c r="BK15" s="7">
        <v>9600</v>
      </c>
      <c r="BL15" s="3">
        <v>45854</v>
      </c>
      <c r="BM15" s="3">
        <v>46022</v>
      </c>
      <c r="BN15" s="4" t="s">
        <v>570</v>
      </c>
      <c r="BP15">
        <v>8</v>
      </c>
      <c r="BQ15" t="s">
        <v>303</v>
      </c>
      <c r="BR15" t="s">
        <v>582</v>
      </c>
      <c r="CA15" t="s">
        <v>583</v>
      </c>
      <c r="CG15" t="s">
        <v>422</v>
      </c>
      <c r="CH15" s="3">
        <v>45943</v>
      </c>
      <c r="CI15" t="s">
        <v>423</v>
      </c>
    </row>
    <row r="16" spans="1:87" x14ac:dyDescent="0.25">
      <c r="A16">
        <v>2025</v>
      </c>
      <c r="B16" s="3">
        <v>45839</v>
      </c>
      <c r="C16" s="3">
        <v>45930</v>
      </c>
      <c r="D16" t="s">
        <v>191</v>
      </c>
      <c r="E16" t="s">
        <v>197</v>
      </c>
      <c r="F16" t="s">
        <v>200</v>
      </c>
      <c r="G16" t="s">
        <v>584</v>
      </c>
      <c r="H16" t="s">
        <v>203</v>
      </c>
      <c r="I16" t="s">
        <v>585</v>
      </c>
      <c r="J16" s="4" t="s">
        <v>586</v>
      </c>
      <c r="K16">
        <v>9</v>
      </c>
      <c r="L16" s="4" t="s">
        <v>586</v>
      </c>
      <c r="M16" s="3">
        <v>45843</v>
      </c>
      <c r="N16" t="s">
        <v>599</v>
      </c>
      <c r="O16">
        <v>9</v>
      </c>
      <c r="P16" s="3">
        <v>45854</v>
      </c>
      <c r="Q16">
        <v>9</v>
      </c>
      <c r="R16">
        <v>9</v>
      </c>
      <c r="S16" s="4" t="s">
        <v>586</v>
      </c>
      <c r="T16" s="4" t="s">
        <v>586</v>
      </c>
      <c r="U16" s="4" t="s">
        <v>586</v>
      </c>
      <c r="V16" s="4" t="s">
        <v>586</v>
      </c>
      <c r="W16" t="s">
        <v>587</v>
      </c>
      <c r="X16" t="s">
        <v>600</v>
      </c>
      <c r="Y16" t="s">
        <v>589</v>
      </c>
      <c r="Z16" t="s">
        <v>204</v>
      </c>
      <c r="AA16" t="s">
        <v>590</v>
      </c>
      <c r="AB16">
        <v>9</v>
      </c>
      <c r="AC16" t="s">
        <v>601</v>
      </c>
      <c r="AD16" t="s">
        <v>231</v>
      </c>
      <c r="AE16" t="s">
        <v>602</v>
      </c>
      <c r="AF16">
        <v>664</v>
      </c>
      <c r="AH16" t="s">
        <v>237</v>
      </c>
      <c r="AI16" t="s">
        <v>603</v>
      </c>
      <c r="AK16" t="s">
        <v>604</v>
      </c>
      <c r="AM16" t="s">
        <v>605</v>
      </c>
      <c r="AO16" t="s">
        <v>300</v>
      </c>
      <c r="AP16">
        <v>3103</v>
      </c>
      <c r="AU16" t="s">
        <v>414</v>
      </c>
      <c r="AV16" t="s">
        <v>417</v>
      </c>
      <c r="AW16" t="s">
        <v>416</v>
      </c>
      <c r="AX16" t="s">
        <v>417</v>
      </c>
      <c r="AY16" t="s">
        <v>584</v>
      </c>
      <c r="AZ16" s="3">
        <v>45862</v>
      </c>
      <c r="BA16" s="3">
        <v>45862</v>
      </c>
      <c r="BB16" s="3">
        <v>46022</v>
      </c>
      <c r="BC16" s="5">
        <v>13289009.960000001</v>
      </c>
      <c r="BD16" s="5">
        <v>15997715.640000001</v>
      </c>
      <c r="BG16" t="s">
        <v>418</v>
      </c>
      <c r="BI16" t="s">
        <v>419</v>
      </c>
      <c r="BJ16" t="s">
        <v>606</v>
      </c>
      <c r="BK16" s="5">
        <v>159977.15</v>
      </c>
      <c r="BL16" s="3">
        <v>45862</v>
      </c>
      <c r="BM16" s="3">
        <v>46022</v>
      </c>
      <c r="BN16" s="4" t="s">
        <v>586</v>
      </c>
      <c r="BP16">
        <v>9</v>
      </c>
      <c r="BQ16" t="s">
        <v>303</v>
      </c>
      <c r="BR16" t="s">
        <v>515</v>
      </c>
      <c r="CA16" t="s">
        <v>417</v>
      </c>
      <c r="CG16" t="s">
        <v>422</v>
      </c>
      <c r="CH16" s="3">
        <v>45943</v>
      </c>
      <c r="CI16" t="s">
        <v>423</v>
      </c>
    </row>
    <row r="17" spans="1:87" x14ac:dyDescent="0.25">
      <c r="A17">
        <v>2025</v>
      </c>
      <c r="B17" s="3">
        <v>45839</v>
      </c>
      <c r="C17" s="3">
        <v>45930</v>
      </c>
      <c r="D17" t="s">
        <v>191</v>
      </c>
      <c r="E17" t="s">
        <v>197</v>
      </c>
      <c r="F17" t="s">
        <v>200</v>
      </c>
      <c r="G17" t="s">
        <v>607</v>
      </c>
      <c r="H17" t="s">
        <v>203</v>
      </c>
      <c r="I17" t="s">
        <v>585</v>
      </c>
      <c r="J17" s="4" t="s">
        <v>608</v>
      </c>
      <c r="K17">
        <v>10</v>
      </c>
      <c r="L17" s="4" t="s">
        <v>608</v>
      </c>
      <c r="M17" s="3">
        <v>45843</v>
      </c>
      <c r="N17" t="s">
        <v>612</v>
      </c>
      <c r="O17">
        <v>10</v>
      </c>
      <c r="P17" s="3">
        <v>45862</v>
      </c>
      <c r="Q17">
        <v>10</v>
      </c>
      <c r="R17">
        <v>10</v>
      </c>
      <c r="S17" s="4" t="s">
        <v>608</v>
      </c>
      <c r="T17" s="4" t="s">
        <v>608</v>
      </c>
      <c r="U17" s="4" t="s">
        <v>608</v>
      </c>
      <c r="V17" s="4" t="s">
        <v>608</v>
      </c>
      <c r="W17" t="s">
        <v>374</v>
      </c>
      <c r="X17" t="s">
        <v>375</v>
      </c>
      <c r="Y17" t="s">
        <v>376</v>
      </c>
      <c r="Z17" t="s">
        <v>204</v>
      </c>
      <c r="AA17" t="s">
        <v>377</v>
      </c>
      <c r="AB17">
        <v>10</v>
      </c>
      <c r="AC17" t="s">
        <v>409</v>
      </c>
      <c r="AD17" t="s">
        <v>231</v>
      </c>
      <c r="AE17" t="s">
        <v>410</v>
      </c>
      <c r="AF17">
        <v>2149</v>
      </c>
      <c r="AH17" t="s">
        <v>237</v>
      </c>
      <c r="AI17" t="s">
        <v>411</v>
      </c>
      <c r="AK17" t="s">
        <v>412</v>
      </c>
      <c r="AM17" t="s">
        <v>413</v>
      </c>
      <c r="AO17" t="s">
        <v>285</v>
      </c>
      <c r="AP17">
        <v>28017</v>
      </c>
      <c r="AU17" t="s">
        <v>414</v>
      </c>
      <c r="AV17" t="s">
        <v>613</v>
      </c>
      <c r="AW17" t="s">
        <v>416</v>
      </c>
      <c r="AX17" t="s">
        <v>613</v>
      </c>
      <c r="AY17" t="s">
        <v>607</v>
      </c>
      <c r="AZ17" s="3">
        <v>45862</v>
      </c>
      <c r="BA17" s="3">
        <v>45862</v>
      </c>
      <c r="BB17" s="3">
        <v>46022</v>
      </c>
      <c r="BC17" s="5">
        <v>1767241.38</v>
      </c>
      <c r="BD17" s="5">
        <v>2050000</v>
      </c>
      <c r="BE17" s="5">
        <v>820000</v>
      </c>
      <c r="BF17" s="5">
        <v>2050000</v>
      </c>
      <c r="BG17" t="s">
        <v>418</v>
      </c>
      <c r="BI17" t="s">
        <v>419</v>
      </c>
      <c r="BJ17" t="s">
        <v>612</v>
      </c>
      <c r="BK17" s="5">
        <v>205000</v>
      </c>
      <c r="BL17" s="3">
        <v>45862</v>
      </c>
      <c r="BM17" s="3">
        <v>46022</v>
      </c>
      <c r="BN17" s="4" t="s">
        <v>608</v>
      </c>
      <c r="BP17">
        <v>10</v>
      </c>
      <c r="BQ17" t="s">
        <v>303</v>
      </c>
      <c r="BR17" t="s">
        <v>614</v>
      </c>
      <c r="CA17" t="s">
        <v>615</v>
      </c>
      <c r="CG17" t="s">
        <v>422</v>
      </c>
      <c r="CH17" s="3">
        <v>45943</v>
      </c>
      <c r="CI17" t="s">
        <v>423</v>
      </c>
    </row>
    <row r="18" spans="1:87" x14ac:dyDescent="0.25">
      <c r="A18">
        <v>2025</v>
      </c>
      <c r="B18" s="3">
        <v>45839</v>
      </c>
      <c r="C18" s="3">
        <v>45930</v>
      </c>
      <c r="D18" t="s">
        <v>191</v>
      </c>
      <c r="E18" t="s">
        <v>197</v>
      </c>
      <c r="F18" t="s">
        <v>200</v>
      </c>
      <c r="G18" t="s">
        <v>616</v>
      </c>
      <c r="H18" t="s">
        <v>203</v>
      </c>
      <c r="I18" t="s">
        <v>585</v>
      </c>
      <c r="J18" s="4" t="s">
        <v>617</v>
      </c>
      <c r="K18">
        <v>11</v>
      </c>
      <c r="L18" s="4" t="s">
        <v>617</v>
      </c>
      <c r="M18" s="3">
        <v>45843</v>
      </c>
      <c r="N18" t="s">
        <v>612</v>
      </c>
      <c r="O18">
        <v>11</v>
      </c>
      <c r="P18" s="3">
        <v>45862</v>
      </c>
      <c r="Q18">
        <v>11</v>
      </c>
      <c r="R18">
        <v>11</v>
      </c>
      <c r="S18" s="4" t="s">
        <v>617</v>
      </c>
      <c r="T18" s="4" t="s">
        <v>617</v>
      </c>
      <c r="U18" s="4" t="s">
        <v>617</v>
      </c>
      <c r="V18" s="4" t="s">
        <v>617</v>
      </c>
      <c r="W18" t="s">
        <v>618</v>
      </c>
      <c r="X18" t="s">
        <v>433</v>
      </c>
      <c r="Y18" t="s">
        <v>619</v>
      </c>
      <c r="Z18" t="s">
        <v>204</v>
      </c>
      <c r="AA18" t="s">
        <v>620</v>
      </c>
      <c r="AB18">
        <v>11</v>
      </c>
      <c r="AC18" t="s">
        <v>622</v>
      </c>
      <c r="AD18" t="s">
        <v>231</v>
      </c>
      <c r="AE18" t="s">
        <v>623</v>
      </c>
      <c r="AF18">
        <v>6818</v>
      </c>
      <c r="AG18">
        <v>24</v>
      </c>
      <c r="AH18" t="s">
        <v>237</v>
      </c>
      <c r="AI18" t="s">
        <v>624</v>
      </c>
      <c r="AK18" t="s">
        <v>566</v>
      </c>
      <c r="AM18" t="s">
        <v>567</v>
      </c>
      <c r="AO18" t="s">
        <v>289</v>
      </c>
      <c r="AP18">
        <v>45037</v>
      </c>
      <c r="AU18" t="s">
        <v>414</v>
      </c>
      <c r="AV18" t="s">
        <v>613</v>
      </c>
      <c r="AW18" t="s">
        <v>416</v>
      </c>
      <c r="AX18" t="s">
        <v>613</v>
      </c>
      <c r="AY18" t="s">
        <v>616</v>
      </c>
      <c r="AZ18" s="3">
        <v>45862</v>
      </c>
      <c r="BA18" s="3">
        <v>45862</v>
      </c>
      <c r="BB18" s="3">
        <v>46022</v>
      </c>
      <c r="BC18" s="5">
        <v>905172.41</v>
      </c>
      <c r="BD18" s="5">
        <v>1050000</v>
      </c>
      <c r="BE18" s="5">
        <v>420000</v>
      </c>
      <c r="BF18" s="5">
        <v>1050000</v>
      </c>
      <c r="BG18" t="s">
        <v>418</v>
      </c>
      <c r="BI18" t="s">
        <v>419</v>
      </c>
      <c r="BJ18" t="s">
        <v>612</v>
      </c>
      <c r="BK18" s="5">
        <v>105000</v>
      </c>
      <c r="BL18" s="3">
        <v>45862</v>
      </c>
      <c r="BM18" s="3">
        <v>46022</v>
      </c>
      <c r="BN18" s="4" t="s">
        <v>617</v>
      </c>
      <c r="BP18">
        <v>11</v>
      </c>
      <c r="BQ18" t="s">
        <v>303</v>
      </c>
      <c r="BR18" t="s">
        <v>625</v>
      </c>
      <c r="CA18" t="s">
        <v>615</v>
      </c>
      <c r="CG18" t="s">
        <v>422</v>
      </c>
      <c r="CH18" s="3">
        <v>45943</v>
      </c>
      <c r="CI18" t="s">
        <v>423</v>
      </c>
    </row>
    <row r="19" spans="1:87" x14ac:dyDescent="0.25">
      <c r="A19">
        <v>2025</v>
      </c>
      <c r="B19" s="3">
        <v>45839</v>
      </c>
      <c r="C19" s="3">
        <v>45930</v>
      </c>
      <c r="D19" t="s">
        <v>193</v>
      </c>
      <c r="E19" t="s">
        <v>197</v>
      </c>
      <c r="F19" t="s">
        <v>200</v>
      </c>
      <c r="G19" t="s">
        <v>626</v>
      </c>
      <c r="H19" t="s">
        <v>203</v>
      </c>
      <c r="I19" t="s">
        <v>362</v>
      </c>
      <c r="J19" s="4" t="s">
        <v>627</v>
      </c>
      <c r="K19">
        <v>12</v>
      </c>
      <c r="L19" s="4" t="s">
        <v>627</v>
      </c>
      <c r="M19" s="3">
        <v>45868</v>
      </c>
      <c r="N19" t="s">
        <v>654</v>
      </c>
      <c r="O19">
        <v>12</v>
      </c>
      <c r="P19" s="3">
        <v>45868</v>
      </c>
      <c r="Q19">
        <v>12</v>
      </c>
      <c r="R19">
        <v>12</v>
      </c>
      <c r="S19" s="4" t="s">
        <v>627</v>
      </c>
      <c r="T19" s="4" t="s">
        <v>627</v>
      </c>
      <c r="U19" s="4" t="s">
        <v>627</v>
      </c>
      <c r="V19" s="4" t="s">
        <v>627</v>
      </c>
      <c r="W19" t="s">
        <v>655</v>
      </c>
      <c r="X19" t="s">
        <v>656</v>
      </c>
      <c r="Y19" t="s">
        <v>657</v>
      </c>
      <c r="Z19" t="s">
        <v>205</v>
      </c>
      <c r="AA19" t="s">
        <v>658</v>
      </c>
      <c r="AB19">
        <v>12</v>
      </c>
      <c r="AC19" t="s">
        <v>640</v>
      </c>
      <c r="AD19" t="s">
        <v>212</v>
      </c>
      <c r="AE19" t="s">
        <v>659</v>
      </c>
      <c r="AF19">
        <v>314</v>
      </c>
      <c r="AH19" t="s">
        <v>237</v>
      </c>
      <c r="AI19" t="s">
        <v>660</v>
      </c>
      <c r="AK19" t="s">
        <v>412</v>
      </c>
      <c r="AM19" t="s">
        <v>413</v>
      </c>
      <c r="AO19" t="s">
        <v>285</v>
      </c>
      <c r="AP19">
        <v>28017</v>
      </c>
      <c r="AU19" t="s">
        <v>414</v>
      </c>
      <c r="AV19" t="s">
        <v>452</v>
      </c>
      <c r="AW19" t="s">
        <v>416</v>
      </c>
      <c r="AX19" t="s">
        <v>452</v>
      </c>
      <c r="AY19" t="s">
        <v>661</v>
      </c>
      <c r="AZ19" s="3">
        <v>45868</v>
      </c>
      <c r="BA19" s="3">
        <v>45868</v>
      </c>
      <c r="BB19" s="3">
        <v>45930</v>
      </c>
      <c r="BC19" s="5">
        <v>24016.01</v>
      </c>
      <c r="BD19" s="5">
        <v>27858.58</v>
      </c>
      <c r="BG19" t="s">
        <v>418</v>
      </c>
      <c r="BI19" t="s">
        <v>419</v>
      </c>
      <c r="BJ19" t="s">
        <v>654</v>
      </c>
      <c r="BK19" s="5">
        <v>2785.85</v>
      </c>
      <c r="BL19" s="3">
        <v>45868</v>
      </c>
      <c r="BM19" s="3">
        <v>45930</v>
      </c>
      <c r="BN19" s="4" t="s">
        <v>627</v>
      </c>
      <c r="BP19">
        <v>12</v>
      </c>
      <c r="BQ19" t="s">
        <v>303</v>
      </c>
      <c r="BR19" t="s">
        <v>515</v>
      </c>
      <c r="CA19" t="s">
        <v>452</v>
      </c>
      <c r="CG19" t="s">
        <v>422</v>
      </c>
      <c r="CH19" s="3">
        <v>45943</v>
      </c>
      <c r="CI19" t="s">
        <v>423</v>
      </c>
    </row>
    <row r="20" spans="1:87" x14ac:dyDescent="0.25">
      <c r="A20">
        <v>2025</v>
      </c>
      <c r="B20" s="3">
        <v>45839</v>
      </c>
      <c r="C20" s="3">
        <v>45930</v>
      </c>
      <c r="D20" t="s">
        <v>193</v>
      </c>
      <c r="E20" t="s">
        <v>199</v>
      </c>
      <c r="F20" t="s">
        <v>200</v>
      </c>
      <c r="G20" t="s">
        <v>662</v>
      </c>
      <c r="H20" t="s">
        <v>203</v>
      </c>
      <c r="I20" t="s">
        <v>362</v>
      </c>
      <c r="J20" s="4" t="s">
        <v>663</v>
      </c>
      <c r="K20">
        <v>13</v>
      </c>
      <c r="L20" s="4" t="s">
        <v>663</v>
      </c>
      <c r="M20" s="3">
        <v>45868</v>
      </c>
      <c r="N20" t="s">
        <v>676</v>
      </c>
      <c r="O20">
        <v>13</v>
      </c>
      <c r="P20" s="3">
        <v>45868</v>
      </c>
      <c r="Q20">
        <v>13</v>
      </c>
      <c r="R20">
        <v>13</v>
      </c>
      <c r="S20" s="4" t="s">
        <v>663</v>
      </c>
      <c r="T20" s="4" t="s">
        <v>663</v>
      </c>
      <c r="U20" s="4" t="s">
        <v>663</v>
      </c>
      <c r="V20" s="4" t="s">
        <v>663</v>
      </c>
      <c r="W20" t="s">
        <v>677</v>
      </c>
      <c r="X20" t="s">
        <v>493</v>
      </c>
      <c r="Y20" t="s">
        <v>593</v>
      </c>
      <c r="Z20" t="s">
        <v>204</v>
      </c>
      <c r="AA20" t="s">
        <v>667</v>
      </c>
      <c r="AB20">
        <v>13</v>
      </c>
      <c r="AC20" t="s">
        <v>668</v>
      </c>
      <c r="AD20" t="s">
        <v>212</v>
      </c>
      <c r="AE20" t="s">
        <v>678</v>
      </c>
      <c r="AF20">
        <v>616</v>
      </c>
      <c r="AH20" t="s">
        <v>237</v>
      </c>
      <c r="AI20" t="s">
        <v>679</v>
      </c>
      <c r="AK20" t="s">
        <v>412</v>
      </c>
      <c r="AM20" t="s">
        <v>413</v>
      </c>
      <c r="AO20" t="s">
        <v>285</v>
      </c>
      <c r="AP20">
        <v>28020</v>
      </c>
      <c r="AU20" t="s">
        <v>414</v>
      </c>
      <c r="AV20" t="s">
        <v>613</v>
      </c>
      <c r="AW20" t="s">
        <v>416</v>
      </c>
      <c r="AX20" t="s">
        <v>613</v>
      </c>
      <c r="AY20" t="s">
        <v>662</v>
      </c>
      <c r="AZ20" s="3">
        <v>45868</v>
      </c>
      <c r="BA20" s="3">
        <v>45868</v>
      </c>
      <c r="BB20" s="3">
        <v>46022</v>
      </c>
      <c r="BC20" s="7">
        <v>66600</v>
      </c>
      <c r="BD20" s="5">
        <v>77256</v>
      </c>
      <c r="BG20" t="s">
        <v>418</v>
      </c>
      <c r="BI20" t="s">
        <v>419</v>
      </c>
      <c r="BJ20" t="s">
        <v>676</v>
      </c>
      <c r="BK20" s="5">
        <v>7725.6</v>
      </c>
      <c r="BL20" s="3">
        <v>45868</v>
      </c>
      <c r="BM20" s="3">
        <v>46022</v>
      </c>
      <c r="BN20" s="4" t="s">
        <v>663</v>
      </c>
      <c r="BP20">
        <v>13</v>
      </c>
      <c r="BQ20" t="s">
        <v>303</v>
      </c>
      <c r="BR20" t="s">
        <v>680</v>
      </c>
      <c r="CA20" t="s">
        <v>615</v>
      </c>
      <c r="CG20" t="s">
        <v>422</v>
      </c>
      <c r="CH20" s="3">
        <v>45943</v>
      </c>
      <c r="CI20" t="s">
        <v>423</v>
      </c>
    </row>
    <row r="21" spans="1:87" x14ac:dyDescent="0.25">
      <c r="A21">
        <v>2025</v>
      </c>
      <c r="B21" s="3">
        <v>45839</v>
      </c>
      <c r="C21" s="3">
        <v>45930</v>
      </c>
      <c r="D21" t="s">
        <v>193</v>
      </c>
      <c r="E21" t="s">
        <v>199</v>
      </c>
      <c r="F21" t="s">
        <v>200</v>
      </c>
      <c r="G21" t="s">
        <v>681</v>
      </c>
      <c r="H21" t="s">
        <v>203</v>
      </c>
      <c r="I21" t="s">
        <v>362</v>
      </c>
      <c r="J21" s="4" t="s">
        <v>682</v>
      </c>
      <c r="K21">
        <v>14</v>
      </c>
      <c r="L21" s="4" t="s">
        <v>682</v>
      </c>
      <c r="M21" s="3">
        <v>45868</v>
      </c>
      <c r="N21" t="s">
        <v>688</v>
      </c>
      <c r="O21">
        <v>14</v>
      </c>
      <c r="P21" s="3">
        <v>45868</v>
      </c>
      <c r="Q21">
        <v>14</v>
      </c>
      <c r="R21">
        <v>14</v>
      </c>
      <c r="S21" s="4" t="s">
        <v>682</v>
      </c>
      <c r="T21" s="4" t="s">
        <v>682</v>
      </c>
      <c r="U21" s="4" t="s">
        <v>682</v>
      </c>
      <c r="V21" s="4" t="s">
        <v>682</v>
      </c>
      <c r="W21" t="s">
        <v>689</v>
      </c>
      <c r="X21" t="s">
        <v>684</v>
      </c>
      <c r="Y21" t="s">
        <v>685</v>
      </c>
      <c r="Z21" t="s">
        <v>204</v>
      </c>
      <c r="AA21" t="s">
        <v>690</v>
      </c>
      <c r="AB21">
        <v>14</v>
      </c>
      <c r="AC21" t="s">
        <v>687</v>
      </c>
      <c r="AD21" t="s">
        <v>212</v>
      </c>
      <c r="AE21" t="s">
        <v>691</v>
      </c>
      <c r="AF21">
        <v>1</v>
      </c>
      <c r="AG21">
        <v>501</v>
      </c>
      <c r="AH21" t="s">
        <v>237</v>
      </c>
      <c r="AI21" t="s">
        <v>692</v>
      </c>
      <c r="AK21" t="s">
        <v>693</v>
      </c>
      <c r="AM21" t="s">
        <v>513</v>
      </c>
      <c r="AO21" t="s">
        <v>300</v>
      </c>
      <c r="AP21">
        <v>53950</v>
      </c>
      <c r="AU21" t="s">
        <v>414</v>
      </c>
      <c r="AV21" t="s">
        <v>417</v>
      </c>
      <c r="AW21" t="s">
        <v>416</v>
      </c>
      <c r="AX21" t="s">
        <v>417</v>
      </c>
      <c r="AY21" t="s">
        <v>681</v>
      </c>
      <c r="AZ21" s="3">
        <v>45868</v>
      </c>
      <c r="BA21" s="3">
        <v>45868</v>
      </c>
      <c r="BB21" s="3">
        <v>45930</v>
      </c>
      <c r="BC21" s="5">
        <v>29000</v>
      </c>
      <c r="BD21" s="5">
        <v>33640</v>
      </c>
      <c r="BG21" t="s">
        <v>418</v>
      </c>
      <c r="BI21" t="s">
        <v>419</v>
      </c>
      <c r="BJ21" t="s">
        <v>694</v>
      </c>
      <c r="BK21" s="5">
        <v>3364</v>
      </c>
      <c r="BL21" s="3">
        <v>45868</v>
      </c>
      <c r="BM21" s="3">
        <v>45930</v>
      </c>
      <c r="BN21" s="4" t="s">
        <v>682</v>
      </c>
      <c r="BP21">
        <v>14</v>
      </c>
      <c r="BQ21" t="s">
        <v>303</v>
      </c>
      <c r="BR21" t="s">
        <v>447</v>
      </c>
      <c r="CA21" t="s">
        <v>417</v>
      </c>
      <c r="CG21" t="s">
        <v>422</v>
      </c>
      <c r="CH21" s="3">
        <v>45943</v>
      </c>
      <c r="CI21" t="s">
        <v>423</v>
      </c>
    </row>
    <row r="22" spans="1:87" x14ac:dyDescent="0.25">
      <c r="A22">
        <v>2025</v>
      </c>
      <c r="B22" s="3">
        <v>45839</v>
      </c>
      <c r="C22" s="3">
        <v>45930</v>
      </c>
      <c r="D22" t="s">
        <v>192</v>
      </c>
      <c r="E22" t="s">
        <v>197</v>
      </c>
      <c r="F22" t="s">
        <v>200</v>
      </c>
      <c r="G22" t="s">
        <v>695</v>
      </c>
      <c r="H22" t="s">
        <v>203</v>
      </c>
      <c r="I22" t="s">
        <v>696</v>
      </c>
      <c r="J22" s="4" t="s">
        <v>697</v>
      </c>
      <c r="K22">
        <v>15</v>
      </c>
      <c r="L22" s="4" t="s">
        <v>697</v>
      </c>
      <c r="M22" s="3">
        <v>45863</v>
      </c>
      <c r="N22" t="s">
        <v>705</v>
      </c>
      <c r="O22">
        <v>15</v>
      </c>
      <c r="P22" s="3">
        <v>45868</v>
      </c>
      <c r="Q22">
        <v>15</v>
      </c>
      <c r="R22">
        <v>15</v>
      </c>
      <c r="S22" s="4" t="s">
        <v>697</v>
      </c>
      <c r="T22" s="4" t="s">
        <v>697</v>
      </c>
      <c r="U22" s="4" t="s">
        <v>697</v>
      </c>
      <c r="V22" s="4" t="s">
        <v>697</v>
      </c>
      <c r="W22" t="s">
        <v>618</v>
      </c>
      <c r="X22" t="s">
        <v>433</v>
      </c>
      <c r="Y22" t="s">
        <v>619</v>
      </c>
      <c r="Z22" t="s">
        <v>204</v>
      </c>
      <c r="AA22" t="s">
        <v>620</v>
      </c>
      <c r="AB22">
        <v>15</v>
      </c>
      <c r="AC22" t="s">
        <v>622</v>
      </c>
      <c r="AD22" t="s">
        <v>231</v>
      </c>
      <c r="AE22" t="s">
        <v>623</v>
      </c>
      <c r="AF22">
        <v>6818</v>
      </c>
      <c r="AG22">
        <v>24</v>
      </c>
      <c r="AH22" t="s">
        <v>237</v>
      </c>
      <c r="AI22" t="s">
        <v>706</v>
      </c>
      <c r="AK22" t="s">
        <v>566</v>
      </c>
      <c r="AM22" t="s">
        <v>567</v>
      </c>
      <c r="AO22" t="s">
        <v>289</v>
      </c>
      <c r="AP22">
        <v>45037</v>
      </c>
      <c r="AU22" t="s">
        <v>414</v>
      </c>
      <c r="AV22" t="s">
        <v>707</v>
      </c>
      <c r="AW22" t="s">
        <v>416</v>
      </c>
      <c r="AX22" t="s">
        <v>707</v>
      </c>
      <c r="AY22" t="s">
        <v>695</v>
      </c>
      <c r="AZ22" s="3">
        <v>45868</v>
      </c>
      <c r="BA22" s="3">
        <v>45868</v>
      </c>
      <c r="BB22" s="3">
        <v>46022</v>
      </c>
      <c r="BC22" s="5">
        <v>225450</v>
      </c>
      <c r="BD22" s="5">
        <v>261522</v>
      </c>
      <c r="BE22" s="5">
        <v>104608.8</v>
      </c>
      <c r="BF22" s="5">
        <v>261522</v>
      </c>
      <c r="BG22" t="s">
        <v>418</v>
      </c>
      <c r="BI22" t="s">
        <v>419</v>
      </c>
      <c r="BJ22" t="s">
        <v>708</v>
      </c>
      <c r="BK22" s="5">
        <v>26152.2</v>
      </c>
      <c r="BL22" s="3">
        <v>45868</v>
      </c>
      <c r="BM22" s="3">
        <v>46022</v>
      </c>
      <c r="BN22" s="4" t="s">
        <v>697</v>
      </c>
      <c r="BP22">
        <v>15</v>
      </c>
      <c r="BQ22" t="s">
        <v>303</v>
      </c>
      <c r="BR22" t="s">
        <v>709</v>
      </c>
      <c r="CA22" t="s">
        <v>710</v>
      </c>
      <c r="CG22" t="s">
        <v>422</v>
      </c>
      <c r="CH22" s="3">
        <v>45943</v>
      </c>
      <c r="CI22" t="s">
        <v>423</v>
      </c>
    </row>
    <row r="23" spans="1:87" x14ac:dyDescent="0.25">
      <c r="A23">
        <v>2025</v>
      </c>
      <c r="B23" s="3">
        <v>45839</v>
      </c>
      <c r="C23" s="3">
        <v>45930</v>
      </c>
      <c r="D23" t="s">
        <v>193</v>
      </c>
      <c r="E23" t="s">
        <v>197</v>
      </c>
      <c r="F23" t="s">
        <v>200</v>
      </c>
      <c r="G23" t="s">
        <v>711</v>
      </c>
      <c r="H23" t="s">
        <v>202</v>
      </c>
      <c r="I23" t="s">
        <v>696</v>
      </c>
      <c r="J23" s="4" t="s">
        <v>712</v>
      </c>
      <c r="K23">
        <v>16</v>
      </c>
      <c r="L23" s="4" t="s">
        <v>712</v>
      </c>
      <c r="M23" s="3">
        <v>45862</v>
      </c>
      <c r="N23" t="s">
        <v>727</v>
      </c>
      <c r="O23">
        <v>16</v>
      </c>
      <c r="P23" s="3">
        <v>45868</v>
      </c>
      <c r="Q23">
        <v>16</v>
      </c>
      <c r="R23">
        <v>16</v>
      </c>
      <c r="S23" s="4" t="s">
        <v>712</v>
      </c>
      <c r="T23" s="4" t="s">
        <v>712</v>
      </c>
      <c r="U23" s="4" t="s">
        <v>712</v>
      </c>
      <c r="V23" s="4" t="s">
        <v>712</v>
      </c>
      <c r="W23" t="s">
        <v>728</v>
      </c>
      <c r="X23" t="s">
        <v>714</v>
      </c>
      <c r="Y23" t="s">
        <v>715</v>
      </c>
      <c r="Z23" t="s">
        <v>205</v>
      </c>
      <c r="AA23" t="s">
        <v>716</v>
      </c>
      <c r="AB23">
        <v>16</v>
      </c>
      <c r="AC23" t="s">
        <v>729</v>
      </c>
      <c r="AD23" t="s">
        <v>212</v>
      </c>
      <c r="AE23" t="s">
        <v>730</v>
      </c>
      <c r="AF23">
        <v>734</v>
      </c>
      <c r="AH23" t="s">
        <v>237</v>
      </c>
      <c r="AI23" t="s">
        <v>540</v>
      </c>
      <c r="AK23" t="s">
        <v>566</v>
      </c>
      <c r="AM23" t="s">
        <v>567</v>
      </c>
      <c r="AO23" t="s">
        <v>289</v>
      </c>
      <c r="AP23">
        <v>44100</v>
      </c>
      <c r="AU23" t="s">
        <v>414</v>
      </c>
      <c r="AV23" t="s">
        <v>417</v>
      </c>
      <c r="AW23" t="s">
        <v>416</v>
      </c>
      <c r="AX23" t="s">
        <v>417</v>
      </c>
      <c r="AY23" t="s">
        <v>731</v>
      </c>
      <c r="AZ23" s="3">
        <v>45869</v>
      </c>
      <c r="BA23" s="3">
        <v>45869</v>
      </c>
      <c r="BB23" s="3">
        <v>46022</v>
      </c>
      <c r="BC23" s="5">
        <v>506900</v>
      </c>
      <c r="BD23" s="5">
        <v>588004</v>
      </c>
      <c r="BG23" t="s">
        <v>418</v>
      </c>
      <c r="BI23" t="s">
        <v>419</v>
      </c>
      <c r="BJ23" t="s">
        <v>732</v>
      </c>
      <c r="BK23" s="5">
        <v>58800.4</v>
      </c>
      <c r="BL23" s="3">
        <v>45869</v>
      </c>
      <c r="BM23" s="3">
        <v>46022</v>
      </c>
      <c r="BN23" s="4" t="s">
        <v>712</v>
      </c>
      <c r="BP23">
        <v>16</v>
      </c>
      <c r="BQ23" t="s">
        <v>303</v>
      </c>
      <c r="BR23" t="s">
        <v>709</v>
      </c>
      <c r="CA23" t="s">
        <v>417</v>
      </c>
      <c r="CG23" t="s">
        <v>422</v>
      </c>
      <c r="CH23" s="3">
        <v>45943</v>
      </c>
      <c r="CI23" t="s">
        <v>423</v>
      </c>
    </row>
    <row r="24" spans="1:87" x14ac:dyDescent="0.25">
      <c r="A24">
        <v>2025</v>
      </c>
      <c r="B24" s="3">
        <v>45839</v>
      </c>
      <c r="C24" s="3">
        <v>45930</v>
      </c>
      <c r="D24" t="s">
        <v>193</v>
      </c>
      <c r="E24" t="s">
        <v>197</v>
      </c>
      <c r="F24" t="s">
        <v>200</v>
      </c>
      <c r="G24" t="s">
        <v>752</v>
      </c>
      <c r="H24" t="s">
        <v>203</v>
      </c>
      <c r="I24" t="s">
        <v>585</v>
      </c>
      <c r="J24" s="4" t="s">
        <v>733</v>
      </c>
      <c r="K24">
        <v>17</v>
      </c>
      <c r="L24" s="4" t="s">
        <v>733</v>
      </c>
      <c r="M24" s="3">
        <v>45882</v>
      </c>
      <c r="N24" t="s">
        <v>745</v>
      </c>
      <c r="O24">
        <v>17</v>
      </c>
      <c r="P24" s="3">
        <v>45882</v>
      </c>
      <c r="Q24">
        <v>17</v>
      </c>
      <c r="R24">
        <v>17</v>
      </c>
      <c r="S24" s="4" t="s">
        <v>733</v>
      </c>
      <c r="T24" s="4" t="s">
        <v>733</v>
      </c>
      <c r="U24" s="4" t="s">
        <v>733</v>
      </c>
      <c r="V24" s="4" t="s">
        <v>733</v>
      </c>
      <c r="W24" t="s">
        <v>734</v>
      </c>
      <c r="X24" t="s">
        <v>593</v>
      </c>
      <c r="Y24" t="s">
        <v>735</v>
      </c>
      <c r="Z24" t="s">
        <v>204</v>
      </c>
      <c r="AA24" t="s">
        <v>746</v>
      </c>
      <c r="AB24">
        <v>17</v>
      </c>
      <c r="AC24" t="s">
        <v>737</v>
      </c>
      <c r="AD24" t="s">
        <v>220</v>
      </c>
      <c r="AE24" t="s">
        <v>747</v>
      </c>
      <c r="AF24" t="s">
        <v>748</v>
      </c>
      <c r="AG24" t="s">
        <v>749</v>
      </c>
      <c r="AH24" t="s">
        <v>237</v>
      </c>
      <c r="AI24" t="s">
        <v>747</v>
      </c>
      <c r="AK24" t="s">
        <v>750</v>
      </c>
      <c r="AM24" t="s">
        <v>567</v>
      </c>
      <c r="AO24" t="s">
        <v>289</v>
      </c>
      <c r="AP24">
        <v>45116</v>
      </c>
      <c r="AU24" t="s">
        <v>414</v>
      </c>
      <c r="AV24" t="s">
        <v>417</v>
      </c>
      <c r="AW24" t="s">
        <v>416</v>
      </c>
      <c r="AX24" t="s">
        <v>417</v>
      </c>
      <c r="AY24" t="s">
        <v>752</v>
      </c>
      <c r="AZ24" s="3">
        <v>45882</v>
      </c>
      <c r="BA24" s="3">
        <v>45882</v>
      </c>
      <c r="BB24" s="3">
        <v>45943</v>
      </c>
      <c r="BC24" s="5">
        <v>9749.15</v>
      </c>
      <c r="BD24" s="5">
        <v>11309.02</v>
      </c>
      <c r="BG24" t="s">
        <v>418</v>
      </c>
      <c r="BI24" t="s">
        <v>419</v>
      </c>
      <c r="BJ24" t="s">
        <v>751</v>
      </c>
      <c r="BK24" s="5">
        <v>1130.9000000000001</v>
      </c>
      <c r="BL24" s="3">
        <v>45882</v>
      </c>
      <c r="BM24" s="3">
        <v>45943</v>
      </c>
      <c r="BN24" s="4" t="s">
        <v>733</v>
      </c>
      <c r="BP24">
        <v>17</v>
      </c>
      <c r="BQ24" t="s">
        <v>303</v>
      </c>
      <c r="BR24" t="s">
        <v>709</v>
      </c>
      <c r="CA24" t="s">
        <v>417</v>
      </c>
      <c r="CG24" t="s">
        <v>422</v>
      </c>
      <c r="CH24" s="3">
        <v>45943</v>
      </c>
      <c r="CI24" t="s">
        <v>423</v>
      </c>
    </row>
    <row r="25" spans="1:87" x14ac:dyDescent="0.25">
      <c r="A25">
        <v>2025</v>
      </c>
      <c r="B25" s="3">
        <v>45839</v>
      </c>
      <c r="C25" s="3">
        <v>45930</v>
      </c>
      <c r="D25" t="s">
        <v>192</v>
      </c>
      <c r="E25" t="s">
        <v>197</v>
      </c>
      <c r="F25" t="s">
        <v>200</v>
      </c>
      <c r="G25" t="s">
        <v>753</v>
      </c>
      <c r="H25" t="s">
        <v>203</v>
      </c>
      <c r="I25" t="s">
        <v>696</v>
      </c>
      <c r="J25" s="4" t="s">
        <v>754</v>
      </c>
      <c r="K25">
        <v>18</v>
      </c>
      <c r="L25" s="4" t="s">
        <v>754</v>
      </c>
      <c r="M25" s="3">
        <v>45877</v>
      </c>
      <c r="N25" t="s">
        <v>760</v>
      </c>
      <c r="O25">
        <v>18</v>
      </c>
      <c r="P25" s="3">
        <v>45882</v>
      </c>
      <c r="Q25">
        <v>18</v>
      </c>
      <c r="R25">
        <v>18</v>
      </c>
      <c r="S25" s="4" t="s">
        <v>754</v>
      </c>
      <c r="T25" s="4" t="s">
        <v>754</v>
      </c>
      <c r="U25" s="4" t="s">
        <v>754</v>
      </c>
      <c r="V25" s="4" t="s">
        <v>754</v>
      </c>
      <c r="W25" t="s">
        <v>756</v>
      </c>
      <c r="X25" t="s">
        <v>757</v>
      </c>
      <c r="Y25" t="s">
        <v>468</v>
      </c>
      <c r="Z25" t="s">
        <v>204</v>
      </c>
      <c r="AA25" t="s">
        <v>758</v>
      </c>
      <c r="AB25">
        <v>18</v>
      </c>
      <c r="AC25" t="s">
        <v>759</v>
      </c>
      <c r="AD25" t="s">
        <v>212</v>
      </c>
      <c r="AE25" t="s">
        <v>761</v>
      </c>
      <c r="AF25">
        <v>38</v>
      </c>
      <c r="AG25">
        <v>11</v>
      </c>
      <c r="AH25" t="s">
        <v>237</v>
      </c>
      <c r="AI25" t="s">
        <v>762</v>
      </c>
      <c r="AK25" t="s">
        <v>579</v>
      </c>
      <c r="AM25" t="s">
        <v>513</v>
      </c>
      <c r="AO25" t="s">
        <v>300</v>
      </c>
      <c r="AP25">
        <v>3810</v>
      </c>
      <c r="AU25" t="s">
        <v>414</v>
      </c>
      <c r="AV25" t="s">
        <v>417</v>
      </c>
      <c r="AW25" t="s">
        <v>416</v>
      </c>
      <c r="AX25" t="s">
        <v>417</v>
      </c>
      <c r="AY25" t="s">
        <v>753</v>
      </c>
      <c r="AZ25" s="3">
        <v>45882</v>
      </c>
      <c r="BA25" s="3">
        <v>45882</v>
      </c>
      <c r="BB25" s="3">
        <v>46022</v>
      </c>
      <c r="BC25" s="5">
        <v>1015011</v>
      </c>
      <c r="BD25" s="5">
        <v>1247007.54</v>
      </c>
      <c r="BG25" t="s">
        <v>418</v>
      </c>
      <c r="BI25" t="s">
        <v>419</v>
      </c>
      <c r="BJ25" t="s">
        <v>760</v>
      </c>
      <c r="BK25" s="5">
        <v>124700.75</v>
      </c>
      <c r="BL25" s="3">
        <v>45882</v>
      </c>
      <c r="BM25" s="3">
        <v>46022</v>
      </c>
      <c r="BN25" s="4" t="s">
        <v>754</v>
      </c>
      <c r="BP25">
        <v>18</v>
      </c>
      <c r="BQ25" t="s">
        <v>303</v>
      </c>
      <c r="BR25" t="s">
        <v>447</v>
      </c>
      <c r="CA25" t="s">
        <v>417</v>
      </c>
      <c r="CG25" t="s">
        <v>422</v>
      </c>
      <c r="CH25" s="3">
        <v>45943</v>
      </c>
      <c r="CI25" t="s">
        <v>423</v>
      </c>
    </row>
    <row r="26" spans="1:87" x14ac:dyDescent="0.25">
      <c r="A26">
        <v>2025</v>
      </c>
      <c r="B26" s="3">
        <v>45839</v>
      </c>
      <c r="C26" s="3">
        <v>45930</v>
      </c>
      <c r="D26" t="s">
        <v>193</v>
      </c>
      <c r="E26" t="s">
        <v>197</v>
      </c>
      <c r="F26" t="s">
        <v>200</v>
      </c>
      <c r="G26" t="s">
        <v>763</v>
      </c>
      <c r="H26" t="s">
        <v>203</v>
      </c>
      <c r="I26" t="s">
        <v>362</v>
      </c>
      <c r="J26" s="4" t="s">
        <v>764</v>
      </c>
      <c r="K26">
        <v>19</v>
      </c>
      <c r="L26" s="4" t="s">
        <v>764</v>
      </c>
      <c r="M26" s="3">
        <v>45896</v>
      </c>
      <c r="N26" t="s">
        <v>774</v>
      </c>
      <c r="O26">
        <v>19</v>
      </c>
      <c r="P26" s="3">
        <v>45896</v>
      </c>
      <c r="Q26">
        <v>19</v>
      </c>
      <c r="R26">
        <v>19</v>
      </c>
      <c r="S26" s="4" t="s">
        <v>764</v>
      </c>
      <c r="T26" s="4" t="s">
        <v>764</v>
      </c>
      <c r="U26" s="4" t="s">
        <v>764</v>
      </c>
      <c r="V26" s="4" t="s">
        <v>764</v>
      </c>
      <c r="W26" t="s">
        <v>618</v>
      </c>
      <c r="X26" t="s">
        <v>433</v>
      </c>
      <c r="Y26" t="s">
        <v>619</v>
      </c>
      <c r="Z26" t="s">
        <v>204</v>
      </c>
      <c r="AA26" t="s">
        <v>620</v>
      </c>
      <c r="AB26">
        <v>19</v>
      </c>
      <c r="AC26" t="s">
        <v>622</v>
      </c>
      <c r="AD26" t="s">
        <v>231</v>
      </c>
      <c r="AE26" t="s">
        <v>623</v>
      </c>
      <c r="AF26">
        <v>6818</v>
      </c>
      <c r="AG26">
        <v>24</v>
      </c>
      <c r="AH26" t="s">
        <v>237</v>
      </c>
      <c r="AI26" t="s">
        <v>706</v>
      </c>
      <c r="AK26" t="s">
        <v>566</v>
      </c>
      <c r="AM26" t="s">
        <v>567</v>
      </c>
      <c r="AO26" t="s">
        <v>289</v>
      </c>
      <c r="AP26">
        <v>45037</v>
      </c>
      <c r="AU26" t="s">
        <v>414</v>
      </c>
      <c r="AV26" t="s">
        <v>775</v>
      </c>
      <c r="AW26" t="s">
        <v>416</v>
      </c>
      <c r="AX26" t="s">
        <v>776</v>
      </c>
      <c r="AY26" t="s">
        <v>763</v>
      </c>
      <c r="AZ26" s="3">
        <v>45896</v>
      </c>
      <c r="BA26" s="3">
        <v>45896</v>
      </c>
      <c r="BB26" s="3">
        <v>45957</v>
      </c>
      <c r="BC26" s="5">
        <v>27950</v>
      </c>
      <c r="BD26" s="5">
        <v>32422</v>
      </c>
      <c r="BG26" t="s">
        <v>418</v>
      </c>
      <c r="BI26" t="s">
        <v>419</v>
      </c>
      <c r="BJ26" t="s">
        <v>774</v>
      </c>
      <c r="BK26" s="5">
        <v>3242.2</v>
      </c>
      <c r="BL26" s="3">
        <v>45896</v>
      </c>
      <c r="BM26" s="3">
        <v>45957</v>
      </c>
      <c r="BN26" s="4" t="s">
        <v>764</v>
      </c>
      <c r="BP26">
        <v>19</v>
      </c>
      <c r="BQ26" t="s">
        <v>303</v>
      </c>
      <c r="BR26" t="s">
        <v>447</v>
      </c>
      <c r="CA26" t="s">
        <v>776</v>
      </c>
      <c r="CG26" t="s">
        <v>422</v>
      </c>
      <c r="CH26" s="3">
        <v>45943</v>
      </c>
      <c r="CI26" t="s">
        <v>423</v>
      </c>
    </row>
    <row r="27" spans="1:87" x14ac:dyDescent="0.25">
      <c r="A27">
        <v>2025</v>
      </c>
      <c r="B27" s="3">
        <v>45839</v>
      </c>
      <c r="C27" s="3">
        <v>45930</v>
      </c>
      <c r="D27" t="s">
        <v>193</v>
      </c>
      <c r="E27" t="s">
        <v>197</v>
      </c>
      <c r="F27" t="s">
        <v>200</v>
      </c>
      <c r="G27" t="s">
        <v>777</v>
      </c>
      <c r="H27" t="s">
        <v>203</v>
      </c>
      <c r="I27" t="s">
        <v>362</v>
      </c>
      <c r="J27" s="4" t="s">
        <v>778</v>
      </c>
      <c r="K27">
        <v>20</v>
      </c>
      <c r="L27" s="4" t="s">
        <v>778</v>
      </c>
      <c r="M27" s="3">
        <v>45896</v>
      </c>
      <c r="N27" t="s">
        <v>788</v>
      </c>
      <c r="O27">
        <v>20</v>
      </c>
      <c r="P27" s="3">
        <v>45896</v>
      </c>
      <c r="Q27">
        <v>20</v>
      </c>
      <c r="R27">
        <v>20</v>
      </c>
      <c r="S27" s="4" t="s">
        <v>778</v>
      </c>
      <c r="T27" s="4" t="s">
        <v>778</v>
      </c>
      <c r="U27" s="4" t="s">
        <v>778</v>
      </c>
      <c r="V27" s="4" t="s">
        <v>778</v>
      </c>
      <c r="W27" t="s">
        <v>789</v>
      </c>
      <c r="X27" t="s">
        <v>770</v>
      </c>
      <c r="Y27" t="s">
        <v>780</v>
      </c>
      <c r="Z27" t="s">
        <v>205</v>
      </c>
      <c r="AA27" t="s">
        <v>781</v>
      </c>
      <c r="AB27">
        <v>20</v>
      </c>
      <c r="AC27" t="s">
        <v>782</v>
      </c>
      <c r="AD27" t="s">
        <v>212</v>
      </c>
      <c r="AE27" t="s">
        <v>790</v>
      </c>
      <c r="AF27">
        <v>44</v>
      </c>
      <c r="AG27" t="s">
        <v>791</v>
      </c>
      <c r="AH27" t="s">
        <v>237</v>
      </c>
      <c r="AI27" t="s">
        <v>577</v>
      </c>
      <c r="AK27" t="s">
        <v>792</v>
      </c>
      <c r="AM27" t="s">
        <v>513</v>
      </c>
      <c r="AO27" t="s">
        <v>300</v>
      </c>
      <c r="AP27">
        <v>6600</v>
      </c>
      <c r="AU27" t="s">
        <v>414</v>
      </c>
      <c r="AV27" t="s">
        <v>417</v>
      </c>
      <c r="AW27" t="s">
        <v>416</v>
      </c>
      <c r="AX27" t="s">
        <v>417</v>
      </c>
      <c r="AY27" t="s">
        <v>777</v>
      </c>
      <c r="AZ27" s="3">
        <v>45896</v>
      </c>
      <c r="BA27" s="3">
        <v>45896</v>
      </c>
      <c r="BB27" s="3">
        <v>45957</v>
      </c>
      <c r="BC27" s="5">
        <v>18488.5</v>
      </c>
      <c r="BD27" s="5">
        <v>21446.66</v>
      </c>
      <c r="BG27" t="s">
        <v>418</v>
      </c>
      <c r="BI27" t="s">
        <v>419</v>
      </c>
      <c r="BJ27" t="s">
        <v>793</v>
      </c>
      <c r="BK27" s="5">
        <v>2144.66</v>
      </c>
      <c r="BL27" s="3">
        <v>45896</v>
      </c>
      <c r="BM27" s="3">
        <v>45957</v>
      </c>
      <c r="BN27" s="4" t="s">
        <v>778</v>
      </c>
      <c r="BP27">
        <v>20</v>
      </c>
      <c r="BQ27" t="s">
        <v>303</v>
      </c>
      <c r="BR27" t="s">
        <v>794</v>
      </c>
      <c r="CA27" t="s">
        <v>417</v>
      </c>
      <c r="CG27" t="s">
        <v>422</v>
      </c>
      <c r="CH27" s="3">
        <v>45943</v>
      </c>
      <c r="CI27" t="s">
        <v>423</v>
      </c>
    </row>
    <row r="28" spans="1:87" x14ac:dyDescent="0.25">
      <c r="A28">
        <v>2025</v>
      </c>
      <c r="B28" s="3">
        <v>45839</v>
      </c>
      <c r="C28" s="3">
        <v>45930</v>
      </c>
      <c r="D28" t="s">
        <v>192</v>
      </c>
      <c r="E28" t="s">
        <v>197</v>
      </c>
      <c r="F28" t="s">
        <v>200</v>
      </c>
      <c r="G28" t="s">
        <v>795</v>
      </c>
      <c r="H28" t="s">
        <v>203</v>
      </c>
      <c r="I28" t="s">
        <v>696</v>
      </c>
      <c r="J28" s="4" t="s">
        <v>796</v>
      </c>
      <c r="K28">
        <v>21</v>
      </c>
      <c r="L28" s="4" t="s">
        <v>796</v>
      </c>
      <c r="M28" s="3">
        <v>45891</v>
      </c>
      <c r="N28" t="s">
        <v>798</v>
      </c>
      <c r="O28">
        <v>21</v>
      </c>
      <c r="P28" s="3">
        <v>45896</v>
      </c>
      <c r="Q28">
        <v>21</v>
      </c>
      <c r="R28">
        <v>21</v>
      </c>
      <c r="S28" s="4" t="s">
        <v>796</v>
      </c>
      <c r="T28" s="4" t="s">
        <v>796</v>
      </c>
      <c r="U28" s="4" t="s">
        <v>796</v>
      </c>
      <c r="V28" s="4" t="s">
        <v>796</v>
      </c>
      <c r="W28" t="s">
        <v>547</v>
      </c>
      <c r="X28" t="s">
        <v>548</v>
      </c>
      <c r="Y28" t="s">
        <v>549</v>
      </c>
      <c r="Z28" t="s">
        <v>205</v>
      </c>
      <c r="AA28" t="s">
        <v>550</v>
      </c>
      <c r="AB28">
        <v>21</v>
      </c>
      <c r="AC28" t="s">
        <v>563</v>
      </c>
      <c r="AD28" t="s">
        <v>212</v>
      </c>
      <c r="AE28" t="s">
        <v>564</v>
      </c>
      <c r="AF28">
        <v>478</v>
      </c>
      <c r="AH28" t="s">
        <v>237</v>
      </c>
      <c r="AI28" t="s">
        <v>565</v>
      </c>
      <c r="AK28" t="s">
        <v>566</v>
      </c>
      <c r="AM28" t="s">
        <v>567</v>
      </c>
      <c r="AO28" t="s">
        <v>289</v>
      </c>
      <c r="AP28">
        <v>44298</v>
      </c>
      <c r="AU28" t="s">
        <v>414</v>
      </c>
      <c r="AV28" t="s">
        <v>417</v>
      </c>
      <c r="AW28" t="s">
        <v>416</v>
      </c>
      <c r="AX28" t="s">
        <v>799</v>
      </c>
      <c r="AY28" t="s">
        <v>795</v>
      </c>
      <c r="AZ28" s="3">
        <v>45896</v>
      </c>
      <c r="BA28" s="3">
        <v>45896</v>
      </c>
      <c r="BB28" s="3">
        <v>45957</v>
      </c>
      <c r="BC28" s="5">
        <v>849232.77</v>
      </c>
      <c r="BD28" s="5">
        <v>985110.01</v>
      </c>
      <c r="BG28" t="s">
        <v>418</v>
      </c>
      <c r="BI28" t="s">
        <v>419</v>
      </c>
      <c r="BJ28" t="s">
        <v>800</v>
      </c>
      <c r="BK28" s="5">
        <v>98511.01</v>
      </c>
      <c r="BL28" s="3">
        <v>45896</v>
      </c>
      <c r="BM28" s="3">
        <v>45957</v>
      </c>
      <c r="BN28" s="4" t="s">
        <v>796</v>
      </c>
      <c r="BP28">
        <v>21</v>
      </c>
      <c r="BQ28" t="s">
        <v>303</v>
      </c>
      <c r="BR28" t="s">
        <v>801</v>
      </c>
      <c r="CA28" t="s">
        <v>417</v>
      </c>
      <c r="CG28" t="s">
        <v>422</v>
      </c>
      <c r="CH28" s="3">
        <v>45943</v>
      </c>
      <c r="CI28" t="s">
        <v>423</v>
      </c>
    </row>
    <row r="29" spans="1:87" x14ac:dyDescent="0.25">
      <c r="A29">
        <v>2025</v>
      </c>
      <c r="B29" s="3">
        <v>45839</v>
      </c>
      <c r="C29" s="3">
        <v>45930</v>
      </c>
      <c r="D29" t="s">
        <v>193</v>
      </c>
      <c r="E29" t="s">
        <v>197</v>
      </c>
      <c r="F29" t="s">
        <v>200</v>
      </c>
      <c r="G29" t="s">
        <v>802</v>
      </c>
      <c r="H29" t="s">
        <v>203</v>
      </c>
      <c r="I29" t="s">
        <v>362</v>
      </c>
      <c r="J29" s="4" t="s">
        <v>803</v>
      </c>
      <c r="K29">
        <v>22</v>
      </c>
      <c r="L29" s="4" t="s">
        <v>803</v>
      </c>
      <c r="M29" s="3">
        <v>45910</v>
      </c>
      <c r="N29" t="s">
        <v>809</v>
      </c>
      <c r="O29">
        <v>22</v>
      </c>
      <c r="P29" s="3">
        <v>45910</v>
      </c>
      <c r="Q29">
        <v>22</v>
      </c>
      <c r="R29">
        <v>22</v>
      </c>
      <c r="S29" s="4" t="s">
        <v>803</v>
      </c>
      <c r="T29" s="4" t="s">
        <v>803</v>
      </c>
      <c r="U29" s="4" t="s">
        <v>803</v>
      </c>
      <c r="V29" s="4" t="s">
        <v>803</v>
      </c>
      <c r="W29" t="s">
        <v>810</v>
      </c>
      <c r="X29" t="s">
        <v>806</v>
      </c>
      <c r="Y29" t="s">
        <v>811</v>
      </c>
      <c r="Z29" t="s">
        <v>204</v>
      </c>
      <c r="AA29" t="s">
        <v>812</v>
      </c>
      <c r="AB29">
        <v>22</v>
      </c>
      <c r="AC29" t="s">
        <v>808</v>
      </c>
      <c r="AD29" t="s">
        <v>231</v>
      </c>
      <c r="AE29" t="s">
        <v>813</v>
      </c>
      <c r="AF29">
        <v>3410</v>
      </c>
      <c r="AH29" t="s">
        <v>237</v>
      </c>
      <c r="AI29" t="s">
        <v>814</v>
      </c>
      <c r="AK29" t="s">
        <v>815</v>
      </c>
      <c r="AM29" t="s">
        <v>816</v>
      </c>
      <c r="AO29" t="s">
        <v>298</v>
      </c>
      <c r="AP29">
        <v>64320</v>
      </c>
      <c r="AU29" t="s">
        <v>414</v>
      </c>
      <c r="AV29" t="s">
        <v>417</v>
      </c>
      <c r="AW29" t="s">
        <v>416</v>
      </c>
      <c r="AX29" t="s">
        <v>417</v>
      </c>
      <c r="AY29" t="s">
        <v>802</v>
      </c>
      <c r="AZ29" s="3">
        <v>45910</v>
      </c>
      <c r="BA29" s="3">
        <v>45910</v>
      </c>
      <c r="BB29" s="3">
        <v>45971</v>
      </c>
      <c r="BC29" s="5">
        <v>31483</v>
      </c>
      <c r="BD29" s="5">
        <v>36520</v>
      </c>
      <c r="BG29" t="s">
        <v>418</v>
      </c>
      <c r="BI29" t="s">
        <v>419</v>
      </c>
      <c r="BJ29" t="s">
        <v>817</v>
      </c>
      <c r="BK29" s="5">
        <v>3652.02</v>
      </c>
      <c r="BL29" s="3">
        <v>45910</v>
      </c>
      <c r="BM29" s="3">
        <v>45971</v>
      </c>
      <c r="BN29" s="4" t="s">
        <v>803</v>
      </c>
      <c r="BP29">
        <v>22</v>
      </c>
      <c r="BQ29" t="s">
        <v>303</v>
      </c>
      <c r="BR29" t="s">
        <v>447</v>
      </c>
      <c r="CA29" t="s">
        <v>417</v>
      </c>
      <c r="CG29" t="s">
        <v>422</v>
      </c>
      <c r="CH29" s="3">
        <v>45943</v>
      </c>
      <c r="CI29" t="s">
        <v>423</v>
      </c>
    </row>
    <row r="30" spans="1:87" x14ac:dyDescent="0.25">
      <c r="A30">
        <v>2025</v>
      </c>
      <c r="B30" s="3">
        <v>45839</v>
      </c>
      <c r="C30" s="3">
        <v>45930</v>
      </c>
      <c r="D30" t="s">
        <v>192</v>
      </c>
      <c r="E30" t="s">
        <v>199</v>
      </c>
      <c r="F30" t="s">
        <v>200</v>
      </c>
      <c r="G30" t="s">
        <v>818</v>
      </c>
      <c r="H30" t="s">
        <v>203</v>
      </c>
      <c r="I30" t="s">
        <v>696</v>
      </c>
      <c r="J30" s="4" t="s">
        <v>819</v>
      </c>
      <c r="K30">
        <v>23</v>
      </c>
      <c r="L30" s="6" t="s">
        <v>824</v>
      </c>
      <c r="M30" s="3">
        <v>45910</v>
      </c>
      <c r="N30" t="s">
        <v>825</v>
      </c>
      <c r="O30">
        <v>23</v>
      </c>
      <c r="P30" s="3">
        <v>45910</v>
      </c>
      <c r="Q30">
        <v>23</v>
      </c>
      <c r="R30">
        <v>23</v>
      </c>
      <c r="S30" s="4" t="s">
        <v>819</v>
      </c>
      <c r="T30" s="4" t="s">
        <v>819</v>
      </c>
      <c r="U30" s="4" t="s">
        <v>819</v>
      </c>
      <c r="V30" s="4" t="s">
        <v>819</v>
      </c>
      <c r="W30" t="s">
        <v>826</v>
      </c>
      <c r="X30" t="s">
        <v>821</v>
      </c>
      <c r="Y30" t="s">
        <v>548</v>
      </c>
      <c r="Z30" t="s">
        <v>204</v>
      </c>
      <c r="AA30" t="s">
        <v>822</v>
      </c>
      <c r="AB30">
        <v>23</v>
      </c>
      <c r="AC30" t="s">
        <v>823</v>
      </c>
      <c r="AD30" t="s">
        <v>212</v>
      </c>
      <c r="AE30" t="s">
        <v>827</v>
      </c>
      <c r="AF30">
        <v>778</v>
      </c>
      <c r="AH30" t="s">
        <v>237</v>
      </c>
      <c r="AI30" t="s">
        <v>828</v>
      </c>
      <c r="AK30" t="s">
        <v>412</v>
      </c>
      <c r="AM30" t="s">
        <v>413</v>
      </c>
      <c r="AO30" t="s">
        <v>285</v>
      </c>
      <c r="AP30">
        <v>28016</v>
      </c>
      <c r="AU30" t="s">
        <v>414</v>
      </c>
      <c r="AV30" t="s">
        <v>452</v>
      </c>
      <c r="AW30" t="s">
        <v>416</v>
      </c>
      <c r="AX30" t="s">
        <v>452</v>
      </c>
      <c r="AY30" t="s">
        <v>818</v>
      </c>
      <c r="AZ30" s="3">
        <v>45910</v>
      </c>
      <c r="BA30" s="3">
        <v>45910</v>
      </c>
      <c r="BB30" s="3">
        <v>46022</v>
      </c>
      <c r="BC30" s="5">
        <v>1087509.48</v>
      </c>
      <c r="BD30" s="5">
        <v>1261511</v>
      </c>
      <c r="BE30" s="5">
        <v>504604.4</v>
      </c>
      <c r="BF30" s="5">
        <v>1261511</v>
      </c>
      <c r="BG30" t="s">
        <v>418</v>
      </c>
      <c r="BI30" t="s">
        <v>419</v>
      </c>
      <c r="BJ30" t="s">
        <v>829</v>
      </c>
      <c r="BK30" s="5">
        <v>126151.1</v>
      </c>
      <c r="BL30" s="3">
        <v>45910</v>
      </c>
      <c r="BM30" s="3">
        <v>46022</v>
      </c>
      <c r="BN30" s="4" t="s">
        <v>819</v>
      </c>
      <c r="BP30">
        <v>23</v>
      </c>
      <c r="BQ30" t="s">
        <v>303</v>
      </c>
      <c r="BR30" t="s">
        <v>830</v>
      </c>
      <c r="CA30" t="s">
        <v>452</v>
      </c>
      <c r="CG30" t="s">
        <v>422</v>
      </c>
      <c r="CH30" s="3">
        <v>45943</v>
      </c>
      <c r="CI30" t="s">
        <v>423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30" xr:uid="{00000000-0002-0000-0000-000000000000}">
      <formula1>Hidden_13</formula1>
    </dataValidation>
    <dataValidation type="list" allowBlank="1" showErrorMessage="1" sqref="E8:E30" xr:uid="{00000000-0002-0000-0000-000001000000}">
      <formula1>Hidden_24</formula1>
    </dataValidation>
    <dataValidation type="list" allowBlank="1" showErrorMessage="1" sqref="F8:F30" xr:uid="{00000000-0002-0000-0000-000002000000}">
      <formula1>Hidden_35</formula1>
    </dataValidation>
    <dataValidation type="list" allowBlank="1" showErrorMessage="1" sqref="H8:H30" xr:uid="{00000000-0002-0000-0000-000003000000}">
      <formula1>Hidden_47</formula1>
    </dataValidation>
    <dataValidation type="list" allowBlank="1" showErrorMessage="1" sqref="Z8:Z30" xr:uid="{00000000-0002-0000-0000-000004000000}">
      <formula1>Hidden_525</formula1>
    </dataValidation>
    <dataValidation type="list" allowBlank="1" showErrorMessage="1" sqref="AD8:AD30" xr:uid="{00000000-0002-0000-0000-000005000000}">
      <formula1>Hidden_629</formula1>
    </dataValidation>
    <dataValidation type="list" allowBlank="1" showErrorMessage="1" sqref="AH8:AH30" xr:uid="{00000000-0002-0000-0000-000006000000}">
      <formula1>Hidden_733</formula1>
    </dataValidation>
    <dataValidation type="list" allowBlank="1" showErrorMessage="1" sqref="AO8:AO30" xr:uid="{00000000-0002-0000-0000-000007000000}">
      <formula1>Hidden_840</formula1>
    </dataValidation>
    <dataValidation type="list" allowBlank="1" showErrorMessage="1" sqref="BQ8:BQ30" xr:uid="{00000000-0002-0000-0000-000008000000}">
      <formula1>Hidden_968</formula1>
    </dataValidation>
    <dataValidation type="list" allowBlank="1" showErrorMessage="1" sqref="BX8:BX30" xr:uid="{00000000-0002-0000-0000-000009000000}">
      <formula1>Hidden_1075</formula1>
    </dataValidation>
    <dataValidation type="list" allowBlank="1" showErrorMessage="1" sqref="BY8:BY30" xr:uid="{00000000-0002-0000-0000-00000A000000}">
      <formula1>Hidden_1176</formula1>
    </dataValidation>
  </dataValidations>
  <hyperlinks>
    <hyperlink ref="J8" r:id="rId1" xr:uid="{B2793503-9494-4E25-AB7D-E71090731558}"/>
    <hyperlink ref="L8" r:id="rId2" xr:uid="{E8070455-C7E2-4F43-ADEF-57FAF1C005D6}"/>
    <hyperlink ref="S8" r:id="rId3" xr:uid="{20682713-2B30-4868-92A5-ED030AAD68F1}"/>
    <hyperlink ref="T8" r:id="rId4" xr:uid="{3673DB46-B536-4059-8373-34F47C19D69A}"/>
    <hyperlink ref="U8" r:id="rId5" xr:uid="{76D85E15-78B9-4F17-8AA8-BAB91B2D6591}"/>
    <hyperlink ref="V8" r:id="rId6" xr:uid="{5E25505A-9E62-4A1A-8AAF-04030AAB7F06}"/>
    <hyperlink ref="BN8" r:id="rId7" xr:uid="{D003809D-4DA7-4EAE-919D-0BA5D0539991}"/>
    <hyperlink ref="J9" r:id="rId8" xr:uid="{8EAED469-5C43-4946-99DF-5D89432963BA}"/>
    <hyperlink ref="L9" r:id="rId9" xr:uid="{758C11B0-D814-49AE-A6F0-140BBFEAAA05}"/>
    <hyperlink ref="S9" r:id="rId10" xr:uid="{6A117527-83C7-4B22-8235-27B194FFAC86}"/>
    <hyperlink ref="T9" r:id="rId11" xr:uid="{1B72D0EF-D5A0-481D-A62C-D139D93373A3}"/>
    <hyperlink ref="U9" r:id="rId12" xr:uid="{8B1A9852-AD8B-43C1-AE36-5859AA502C4F}"/>
    <hyperlink ref="V9" r:id="rId13" xr:uid="{521D46A2-F6EA-4E52-817D-CEC54F6623D5}"/>
    <hyperlink ref="BN9" r:id="rId14" xr:uid="{626964ED-6557-41AD-8BF1-2113374CDD10}"/>
    <hyperlink ref="J10" r:id="rId15" xr:uid="{7753F758-3C6B-4417-8979-564FAF177E26}"/>
    <hyperlink ref="L10" r:id="rId16" xr:uid="{9212F788-416B-4C8F-8574-6031C337AC7E}"/>
    <hyperlink ref="S10" r:id="rId17" xr:uid="{753CECA0-8089-48F8-B1B0-2D35DF51FC30}"/>
    <hyperlink ref="T10" r:id="rId18" xr:uid="{55F6815C-7CC3-4537-A890-8722AE031B17}"/>
    <hyperlink ref="U10" r:id="rId19" xr:uid="{065F29B9-C836-4393-8FA6-0CC373078D99}"/>
    <hyperlink ref="V10" r:id="rId20" xr:uid="{81CAEC1C-859C-46E2-AC82-14DF5F750FC3}"/>
    <hyperlink ref="BN10" r:id="rId21" xr:uid="{94114F95-A53C-4A86-BB31-D835046B6093}"/>
    <hyperlink ref="J11" r:id="rId22" xr:uid="{A3DF1039-250E-4DCA-B3E5-90A376F971B0}"/>
    <hyperlink ref="S11" r:id="rId23" xr:uid="{6A9D944E-9A43-4AF8-A99F-A35362C81EBB}"/>
    <hyperlink ref="T11" r:id="rId24" xr:uid="{07D22CED-306A-4818-8044-5BB736F9FACA}"/>
    <hyperlink ref="U11" r:id="rId25" xr:uid="{5541687A-887D-4CF0-88C1-A7C1512C1832}"/>
    <hyperlink ref="V11" r:id="rId26" xr:uid="{A171D7D8-7FBB-4660-A4E2-4803870DA2F3}"/>
    <hyperlink ref="BN11" r:id="rId27" xr:uid="{D6AA57F1-E239-4791-8028-00DF794CC10C}"/>
    <hyperlink ref="J12" r:id="rId28" xr:uid="{15218AE0-2DAD-4A0F-B392-4C3E9E5BE4B5}"/>
    <hyperlink ref="L12" r:id="rId29" xr:uid="{7E19069E-3634-4D44-9636-622E3802BDE6}"/>
    <hyperlink ref="S12" r:id="rId30" xr:uid="{30A3C9BC-6FD4-421B-8F1D-322CB872C139}"/>
    <hyperlink ref="T12" r:id="rId31" xr:uid="{2846030A-AF5F-4858-A47E-DDA93A8EF5AA}"/>
    <hyperlink ref="U12" r:id="rId32" xr:uid="{26382FEC-B161-4563-8856-449083D96DDF}"/>
    <hyperlink ref="V12" r:id="rId33" xr:uid="{720503CF-9FED-4159-A643-0C1190CE87F0}"/>
    <hyperlink ref="BN12" r:id="rId34" xr:uid="{0A93B1AB-0CB8-400F-946F-343228C09028}"/>
    <hyperlink ref="J13" r:id="rId35" xr:uid="{D946065A-871C-47BD-9E4D-88625C9D31AC}"/>
    <hyperlink ref="L13" r:id="rId36" xr:uid="{48BD08B0-CA46-4A25-8D7B-3927353148DC}"/>
    <hyperlink ref="S13" r:id="rId37" xr:uid="{5FBC5A1E-B648-4CD9-8328-D6050F8A1D22}"/>
    <hyperlink ref="T13" r:id="rId38" xr:uid="{0DE49344-E411-4D3F-BB6C-736656AF10C7}"/>
    <hyperlink ref="U13" r:id="rId39" xr:uid="{481DA9CA-C772-4ED5-BD22-BB3BB24BF4E9}"/>
    <hyperlink ref="V13" r:id="rId40" xr:uid="{0133D4B1-18E4-45E5-99AC-C3AF68F1A9AE}"/>
    <hyperlink ref="BN13" r:id="rId41" xr:uid="{971A39D6-5264-4F46-9F36-72418ABADD1B}"/>
    <hyperlink ref="J14" r:id="rId42" xr:uid="{498A3AC1-E576-4A6F-8E6A-F388145BA8DB}"/>
    <hyperlink ref="L14" r:id="rId43" xr:uid="{78BDB864-12D4-4865-8775-F3071B264A10}"/>
    <hyperlink ref="S14" r:id="rId44" xr:uid="{745A3B26-DAEC-4370-A8AF-4A0393F28479}"/>
    <hyperlink ref="T14" r:id="rId45" xr:uid="{32773902-7DCA-412B-AA03-BF1ACE68AC97}"/>
    <hyperlink ref="U14" r:id="rId46" xr:uid="{93377297-DF9F-4506-8BF2-683FA074C25B}"/>
    <hyperlink ref="V14" r:id="rId47" xr:uid="{7FC958A4-E07C-4270-8766-D266BF84EB9F}"/>
    <hyperlink ref="BN14" r:id="rId48" xr:uid="{2EAFA617-42A8-4267-B483-F55DB8DD74E5}"/>
    <hyperlink ref="J15" r:id="rId49" xr:uid="{F1774A1B-DE1A-4E34-A97E-7DD9554B7CD4}"/>
    <hyperlink ref="L15" r:id="rId50" xr:uid="{0618D8F5-7F76-4E7F-9CEF-8828A0265BAE}"/>
    <hyperlink ref="S15" r:id="rId51" xr:uid="{6EB98870-2C30-4E37-9F0E-33A44C9ACA9B}"/>
    <hyperlink ref="T15" r:id="rId52" xr:uid="{5F8B9C4A-0E67-4CE8-AA08-0A03D961B3B8}"/>
    <hyperlink ref="U15" r:id="rId53" xr:uid="{7F345B21-05C5-469D-BCAA-DEA192CF81D9}"/>
    <hyperlink ref="V15" r:id="rId54" xr:uid="{7349472D-1E6C-42BB-B6EF-8ACFAAEE49DD}"/>
    <hyperlink ref="BN15" r:id="rId55" xr:uid="{0DF8F19B-36AD-4114-9439-8F2874A31082}"/>
    <hyperlink ref="J16" r:id="rId56" xr:uid="{4F475B02-C976-4203-A568-A2649AE8872E}"/>
    <hyperlink ref="L16" r:id="rId57" xr:uid="{2FE39716-AD7E-44E6-8CD0-189456B4FF55}"/>
    <hyperlink ref="S16" r:id="rId58" xr:uid="{149E3C80-1C6A-4E0B-9050-3F037BA75A23}"/>
    <hyperlink ref="T16" r:id="rId59" xr:uid="{3EB8C799-5F76-4606-97D7-AF06EF993AB9}"/>
    <hyperlink ref="U16" r:id="rId60" xr:uid="{7CFABE7E-FC2A-4201-9D12-7D6DE9E24BC3}"/>
    <hyperlink ref="V16" r:id="rId61" xr:uid="{8F251324-5AD9-4863-8F66-4AC331FB7478}"/>
    <hyperlink ref="BN16" r:id="rId62" xr:uid="{C698FCB5-E514-4376-8BE0-AB7EEC329CC5}"/>
    <hyperlink ref="J17" r:id="rId63" xr:uid="{B41C89FF-1AA2-48B9-8ECA-CC94BCFBCE22}"/>
    <hyperlink ref="L17" r:id="rId64" xr:uid="{2E2C7818-5027-48E1-AB54-B11E2A7A13F5}"/>
    <hyperlink ref="S17" r:id="rId65" xr:uid="{10790B66-5417-45F0-B5C7-5F11BF83BE67}"/>
    <hyperlink ref="T17" r:id="rId66" xr:uid="{071BC665-5859-4FA0-ADAA-F2719C3AC9F3}"/>
    <hyperlink ref="U17" r:id="rId67" xr:uid="{ECE087D7-E276-4CF9-A93F-04EFB95C3415}"/>
    <hyperlink ref="V17" r:id="rId68" xr:uid="{79016798-F311-4876-AE2E-CDF5E321C11D}"/>
    <hyperlink ref="BN17" r:id="rId69" xr:uid="{2D6F1D34-C946-47F3-B2DB-9846DDDB1EA5}"/>
    <hyperlink ref="J18" r:id="rId70" xr:uid="{5161DEEB-F2A8-4279-8D6F-42AF0FCDA4B3}"/>
    <hyperlink ref="L18" r:id="rId71" xr:uid="{69257805-C427-4985-817D-084A81BF138F}"/>
    <hyperlink ref="S18" r:id="rId72" xr:uid="{E673D257-8624-431B-9743-3A720030C5B2}"/>
    <hyperlink ref="T18" r:id="rId73" xr:uid="{88CB1805-1B8A-462B-A4B4-B68ED7220679}"/>
    <hyperlink ref="U18" r:id="rId74" xr:uid="{FA28E28C-4B6E-49F5-862D-BE111C2F400A}"/>
    <hyperlink ref="V18" r:id="rId75" xr:uid="{33638283-48F2-482F-8608-8D32B9749377}"/>
    <hyperlink ref="BN18" r:id="rId76" xr:uid="{166492E0-469F-4EB7-8126-F8C3A17BF171}"/>
    <hyperlink ref="J19" r:id="rId77" xr:uid="{BAC68431-E452-43E2-AA16-13B9470F69B6}"/>
    <hyperlink ref="L19" r:id="rId78" xr:uid="{6C5D2367-47F2-4AA8-B8FB-2A3C26CB204F}"/>
    <hyperlink ref="S19" r:id="rId79" xr:uid="{DFE5BFEC-763D-4EC0-8D8F-597FB526FCCD}"/>
    <hyperlink ref="T19" r:id="rId80" xr:uid="{B4BE3B1C-F88E-4E7B-97DC-F32799C73E51}"/>
    <hyperlink ref="U19" r:id="rId81" xr:uid="{16312D49-3B07-48FE-BC3A-FD1B681A4757}"/>
    <hyperlink ref="V19" r:id="rId82" xr:uid="{A61EAA12-B1C2-4E92-8B47-1619131724BC}"/>
    <hyperlink ref="BN19" r:id="rId83" xr:uid="{1CBBFCAA-D6F5-4681-8A88-0CB11F38D815}"/>
    <hyperlink ref="J20" r:id="rId84" xr:uid="{8E98981E-75A6-4D39-98A3-4EE0B13B2D8B}"/>
    <hyperlink ref="L20" r:id="rId85" xr:uid="{45ED2368-2C16-4BE3-8A5D-41D7719FCA74}"/>
    <hyperlink ref="S20" r:id="rId86" xr:uid="{B1E8A982-E5FC-4BD4-B9C3-630E1D21A486}"/>
    <hyperlink ref="T20" r:id="rId87" xr:uid="{0DA32C41-0172-425C-96E9-3CFBC4B21869}"/>
    <hyperlink ref="U20" r:id="rId88" xr:uid="{7089EBF7-55CD-41AD-ADEB-43F7DA2292BD}"/>
    <hyperlink ref="V20" r:id="rId89" xr:uid="{CF031827-0931-4D27-9BE3-7262A6E96CD7}"/>
    <hyperlink ref="BN20" r:id="rId90" xr:uid="{C33CE5D1-7131-4712-9B8F-2F3A4BD78C59}"/>
    <hyperlink ref="J21" r:id="rId91" xr:uid="{080C27AD-5E23-42E0-9996-E338194949C7}"/>
    <hyperlink ref="L21" r:id="rId92" xr:uid="{A42F001F-C5C2-47F7-A897-62884E93309D}"/>
    <hyperlink ref="S21" r:id="rId93" xr:uid="{EAC75101-A206-4EFA-86F3-EA7B94BEA4E7}"/>
    <hyperlink ref="T21" r:id="rId94" xr:uid="{10379A43-2002-4F0C-8AAA-CC9AB2AB27E6}"/>
    <hyperlink ref="U21" r:id="rId95" xr:uid="{A0680708-BDD5-4D56-AFF3-58143C48BC72}"/>
    <hyperlink ref="V21" r:id="rId96" xr:uid="{B652D276-EFBD-499B-97B0-A58C87CA2B43}"/>
    <hyperlink ref="BN21" r:id="rId97" xr:uid="{74ACE19F-4693-4183-92A0-EF13A418E357}"/>
    <hyperlink ref="J22" r:id="rId98" xr:uid="{C81A0655-C002-478F-B47B-00F68B250DE7}"/>
    <hyperlink ref="L22" r:id="rId99" xr:uid="{73780E1B-1B55-4F56-990F-732DDE5480CB}"/>
    <hyperlink ref="S22" r:id="rId100" xr:uid="{5FF59716-787F-4340-AFB9-259AB917A6E8}"/>
    <hyperlink ref="T22" r:id="rId101" xr:uid="{02A6B985-38D1-40A8-BDC1-FC66B4A99F47}"/>
    <hyperlink ref="U22" r:id="rId102" xr:uid="{E59E18CF-2276-4C9D-8262-85C301B562CA}"/>
    <hyperlink ref="V22" r:id="rId103" xr:uid="{89FA4A81-C39C-4ACF-8386-EC83FDB3C82F}"/>
    <hyperlink ref="BN22" r:id="rId104" xr:uid="{45238755-7F93-4F20-8460-8FDE0DCA030C}"/>
    <hyperlink ref="J23" r:id="rId105" xr:uid="{416D0858-7B3A-4C23-8535-748A167CC7B8}"/>
    <hyperlink ref="L23" r:id="rId106" xr:uid="{19AD4167-E251-4C5C-BDFC-DFE7C7B11D78}"/>
    <hyperlink ref="S23" r:id="rId107" xr:uid="{440A2942-5ED1-4E9E-ACBA-1BAA01CDBBBE}"/>
    <hyperlink ref="T23" r:id="rId108" xr:uid="{719F67AA-C9FC-438D-A68E-ABDA30D62DD9}"/>
    <hyperlink ref="U23" r:id="rId109" xr:uid="{F935C976-8AB5-48BB-A19B-3E0322AFEA97}"/>
    <hyperlink ref="V23" r:id="rId110" xr:uid="{4F392AE7-B2D0-4AFF-A90F-55D8420A3E00}"/>
    <hyperlink ref="BN23" r:id="rId111" xr:uid="{FB585DD3-7B10-4053-8C55-B989902102AC}"/>
    <hyperlink ref="J24" r:id="rId112" xr:uid="{264EE46A-6DF2-45FB-9A41-536DE8ED1A24}"/>
    <hyperlink ref="L24" r:id="rId113" xr:uid="{1494875B-433E-4194-A11A-BD4253DE2C31}"/>
    <hyperlink ref="S24" r:id="rId114" xr:uid="{16EFAF54-00C4-49A2-8E4F-3549C42069CC}"/>
    <hyperlink ref="T24" r:id="rId115" xr:uid="{07457E7D-DD74-46C1-998C-5F897C843B46}"/>
    <hyperlink ref="U24" r:id="rId116" xr:uid="{31DEC0F0-A71D-4E72-9D9B-78762DB4CAAB}"/>
    <hyperlink ref="V24" r:id="rId117" xr:uid="{BBAD3A9F-10A1-4902-8B90-52947B03E9C4}"/>
    <hyperlink ref="BN24" r:id="rId118" xr:uid="{F062F96A-60EC-4081-822F-ADDEB01F4BE3}"/>
    <hyperlink ref="J25" r:id="rId119" xr:uid="{A9975C80-F8F0-4838-AAA2-1D3CE22B476F}"/>
    <hyperlink ref="L25" r:id="rId120" xr:uid="{88D6125C-FF72-435D-BACB-079B113F9978}"/>
    <hyperlink ref="S25" r:id="rId121" xr:uid="{94072682-C905-4E49-82E2-94FEE2E2D791}"/>
    <hyperlink ref="T25" r:id="rId122" xr:uid="{F41F83E6-2853-4DA5-B3A6-F49779BDA391}"/>
    <hyperlink ref="U25" r:id="rId123" xr:uid="{6C2004A8-2CAC-427C-AE87-C6E04E8E1F87}"/>
    <hyperlink ref="V25" r:id="rId124" xr:uid="{2D073321-4CD1-4BB0-A32B-D069508651DA}"/>
    <hyperlink ref="BN25" r:id="rId125" xr:uid="{D78DC19B-3B40-46A5-A121-CB282713BD58}"/>
    <hyperlink ref="J26" r:id="rId126" xr:uid="{9448F5C2-B4A0-48B1-872B-E2672CE13ADF}"/>
    <hyperlink ref="L26" r:id="rId127" xr:uid="{1BCFA5AF-C5FB-4684-A486-7BD26921898D}"/>
    <hyperlink ref="S26" r:id="rId128" xr:uid="{7B49B8E7-299F-4047-A60F-4534E8A329DF}"/>
    <hyperlink ref="T26" r:id="rId129" xr:uid="{4DD6151A-80DF-437D-96D9-D7FFF2F31F76}"/>
    <hyperlink ref="U26" r:id="rId130" xr:uid="{1A69DCE1-FBBE-4F29-B715-0F16A592F498}"/>
    <hyperlink ref="V26" r:id="rId131" xr:uid="{E691B66C-DB79-4267-A95D-9456635259BC}"/>
    <hyperlink ref="BN26" r:id="rId132" xr:uid="{1A1EBB9B-D607-4530-BEC1-65E9A7847377}"/>
    <hyperlink ref="J27" r:id="rId133" xr:uid="{F46A7876-587B-4154-8B19-1D615AE1DCE0}"/>
    <hyperlink ref="L27" r:id="rId134" xr:uid="{9511A6C5-84D2-4334-B34A-2EF6A2146545}"/>
    <hyperlink ref="S27" r:id="rId135" xr:uid="{3938488F-7212-45A4-AC72-3B2589977B94}"/>
    <hyperlink ref="T27" r:id="rId136" xr:uid="{1EE62600-66B6-4B2F-8E03-269C2F5C8C7B}"/>
    <hyperlink ref="U27" r:id="rId137" xr:uid="{AE3F8431-DB64-474E-A542-99E4B129B2D9}"/>
    <hyperlink ref="V27" r:id="rId138" xr:uid="{34C55C39-1D4E-4C55-8EA3-A0A083F779B9}"/>
    <hyperlink ref="BN27" r:id="rId139" xr:uid="{6131B7E7-9CC2-475B-9F1B-2D9C95DE68D9}"/>
    <hyperlink ref="J28" r:id="rId140" xr:uid="{3C32A6F2-AFEB-4A05-982C-F9FD3DDFAD58}"/>
    <hyperlink ref="L28" r:id="rId141" xr:uid="{AEAE3068-2B0B-40A9-9E66-D488BCB397D8}"/>
    <hyperlink ref="S28" r:id="rId142" xr:uid="{33928A75-EC9D-4CBB-B048-C7CF8EB50942}"/>
    <hyperlink ref="T28" r:id="rId143" xr:uid="{76FCD0F0-5F66-4E57-8FC9-EDF888BA095A}"/>
    <hyperlink ref="U28" r:id="rId144" xr:uid="{D64DAB5D-3EFE-4DC2-886D-6007AFC44DC7}"/>
    <hyperlink ref="V28" r:id="rId145" xr:uid="{5BF2DEFA-A8B9-4DEA-B79A-F1C17AFC7D61}"/>
    <hyperlink ref="BN28" r:id="rId146" xr:uid="{D6339344-499E-4D13-BF32-B66DE04277DA}"/>
    <hyperlink ref="J29" r:id="rId147" xr:uid="{B221ACA9-57DE-4917-A0F4-BBE6C191B7C3}"/>
    <hyperlink ref="L29" r:id="rId148" xr:uid="{72220169-DD0D-4B44-A03D-9AEE54370DF9}"/>
    <hyperlink ref="S29" r:id="rId149" xr:uid="{B61912FF-2A4D-4F12-A596-6B5620E5E462}"/>
    <hyperlink ref="T29" r:id="rId150" xr:uid="{A4AD2CCB-784F-47FF-8E0A-79265B724FC4}"/>
    <hyperlink ref="U29" r:id="rId151" xr:uid="{35FFFA35-56CD-42EF-989D-0364E8EB7176}"/>
    <hyperlink ref="V29" r:id="rId152" xr:uid="{A4C12DFA-57FE-46AB-8A8F-9FCDC9D8F464}"/>
    <hyperlink ref="BN29" r:id="rId153" xr:uid="{51D3B747-6919-48C4-BA31-BB2B33955DC3}"/>
    <hyperlink ref="J30" r:id="rId154" xr:uid="{483CC712-7817-4F05-8ED6-E3DBFABD23E0}"/>
    <hyperlink ref="S30" r:id="rId155" xr:uid="{0B80C8CF-C49A-4DED-8AC5-BA5AC13FC57E}"/>
    <hyperlink ref="T30" r:id="rId156" xr:uid="{6F346FB8-898D-40F1-BF14-A5F8D96C98AF}"/>
    <hyperlink ref="U30" r:id="rId157" xr:uid="{B6788C49-FFEA-4F11-BFC6-4A5EFE910D54}"/>
    <hyperlink ref="V30" r:id="rId158" xr:uid="{3AB634C1-38C3-4C35-9156-C885DC9DCDDD}"/>
    <hyperlink ref="BN30" r:id="rId159" xr:uid="{7C6C2AA9-D4C1-4B66-A4A7-29BC054995C1}"/>
  </hyperlinks>
  <pageMargins left="0.7" right="0.7" top="0.75" bottom="0.75" header="0.3" footer="0.3"/>
  <pageSetup orientation="portrait" verticalDpi="0" r:id="rId16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205</v>
      </c>
      <c r="F4" t="s">
        <v>367</v>
      </c>
      <c r="G4" t="s">
        <v>368</v>
      </c>
    </row>
    <row r="5" spans="1:7" x14ac:dyDescent="0.25">
      <c r="A5">
        <v>1</v>
      </c>
      <c r="B5" t="s">
        <v>369</v>
      </c>
      <c r="C5" t="s">
        <v>370</v>
      </c>
      <c r="D5" t="s">
        <v>371</v>
      </c>
      <c r="E5" t="s">
        <v>205</v>
      </c>
      <c r="F5" t="s">
        <v>372</v>
      </c>
      <c r="G5" t="s">
        <v>373</v>
      </c>
    </row>
    <row r="6" spans="1:7" x14ac:dyDescent="0.25">
      <c r="A6">
        <v>1</v>
      </c>
      <c r="B6" t="s">
        <v>374</v>
      </c>
      <c r="C6" t="s">
        <v>375</v>
      </c>
      <c r="D6" t="s">
        <v>376</v>
      </c>
      <c r="E6" t="s">
        <v>204</v>
      </c>
      <c r="F6" t="s">
        <v>377</v>
      </c>
      <c r="G6" t="s">
        <v>378</v>
      </c>
    </row>
    <row r="7" spans="1:7" x14ac:dyDescent="0.25">
      <c r="A7">
        <v>2</v>
      </c>
      <c r="B7" t="s">
        <v>426</v>
      </c>
      <c r="C7" t="s">
        <v>427</v>
      </c>
      <c r="D7" t="s">
        <v>428</v>
      </c>
      <c r="E7" t="s">
        <v>205</v>
      </c>
      <c r="F7" t="s">
        <v>430</v>
      </c>
      <c r="G7" t="s">
        <v>429</v>
      </c>
    </row>
    <row r="8" spans="1:7" x14ac:dyDescent="0.25">
      <c r="A8">
        <v>2</v>
      </c>
      <c r="B8" t="s">
        <v>431</v>
      </c>
      <c r="C8" t="s">
        <v>432</v>
      </c>
      <c r="D8" t="s">
        <v>433</v>
      </c>
      <c r="E8" t="s">
        <v>205</v>
      </c>
      <c r="F8" t="s">
        <v>434</v>
      </c>
      <c r="G8" t="s">
        <v>435</v>
      </c>
    </row>
    <row r="9" spans="1:7" x14ac:dyDescent="0.25">
      <c r="A9">
        <v>2</v>
      </c>
      <c r="B9" t="s">
        <v>436</v>
      </c>
      <c r="C9" t="s">
        <v>437</v>
      </c>
      <c r="D9" t="s">
        <v>438</v>
      </c>
      <c r="E9" t="s">
        <v>204</v>
      </c>
      <c r="F9" t="s">
        <v>439</v>
      </c>
      <c r="G9" t="s">
        <v>440</v>
      </c>
    </row>
    <row r="10" spans="1:7" x14ac:dyDescent="0.25">
      <c r="A10">
        <v>3</v>
      </c>
      <c r="B10" t="s">
        <v>374</v>
      </c>
      <c r="C10" t="s">
        <v>375</v>
      </c>
      <c r="D10" t="s">
        <v>376</v>
      </c>
      <c r="E10" t="s">
        <v>204</v>
      </c>
      <c r="F10" t="s">
        <v>377</v>
      </c>
      <c r="G10" t="s">
        <v>378</v>
      </c>
    </row>
    <row r="11" spans="1:7" x14ac:dyDescent="0.25">
      <c r="A11">
        <v>4</v>
      </c>
      <c r="B11" t="s">
        <v>457</v>
      </c>
      <c r="C11" t="s">
        <v>458</v>
      </c>
      <c r="D11" t="s">
        <v>459</v>
      </c>
      <c r="E11" t="s">
        <v>204</v>
      </c>
      <c r="F11" t="s">
        <v>460</v>
      </c>
      <c r="G11" t="s">
        <v>461</v>
      </c>
    </row>
    <row r="12" spans="1:7" x14ac:dyDescent="0.25">
      <c r="A12">
        <v>5</v>
      </c>
      <c r="B12" t="s">
        <v>492</v>
      </c>
      <c r="C12" t="s">
        <v>493</v>
      </c>
      <c r="D12" t="s">
        <v>494</v>
      </c>
      <c r="E12" t="s">
        <v>204</v>
      </c>
      <c r="F12" t="s">
        <v>495</v>
      </c>
      <c r="G12" t="s">
        <v>496</v>
      </c>
    </row>
    <row r="13" spans="1:7" x14ac:dyDescent="0.25">
      <c r="A13">
        <v>6</v>
      </c>
      <c r="B13" t="s">
        <v>518</v>
      </c>
      <c r="C13" t="s">
        <v>519</v>
      </c>
      <c r="D13" t="s">
        <v>520</v>
      </c>
      <c r="E13" t="s">
        <v>204</v>
      </c>
      <c r="F13" t="s">
        <v>522</v>
      </c>
      <c r="G13" t="s">
        <v>521</v>
      </c>
    </row>
    <row r="14" spans="1:7" x14ac:dyDescent="0.25">
      <c r="A14">
        <v>6</v>
      </c>
      <c r="B14" t="s">
        <v>523</v>
      </c>
      <c r="C14" t="s">
        <v>524</v>
      </c>
      <c r="D14" t="s">
        <v>525</v>
      </c>
      <c r="E14" t="s">
        <v>204</v>
      </c>
      <c r="F14" t="s">
        <v>526</v>
      </c>
      <c r="G14" t="s">
        <v>527</v>
      </c>
    </row>
    <row r="15" spans="1:7" x14ac:dyDescent="0.25">
      <c r="A15">
        <v>6</v>
      </c>
      <c r="B15" t="s">
        <v>529</v>
      </c>
      <c r="C15" t="s">
        <v>480</v>
      </c>
      <c r="D15" t="s">
        <v>530</v>
      </c>
      <c r="E15" t="s">
        <v>204</v>
      </c>
      <c r="F15" t="s">
        <v>528</v>
      </c>
      <c r="G15" t="s">
        <v>531</v>
      </c>
    </row>
    <row r="16" spans="1:7" x14ac:dyDescent="0.25">
      <c r="A16">
        <v>7</v>
      </c>
      <c r="B16" t="s">
        <v>547</v>
      </c>
      <c r="C16" t="s">
        <v>548</v>
      </c>
      <c r="D16" t="s">
        <v>549</v>
      </c>
      <c r="E16" t="s">
        <v>205</v>
      </c>
      <c r="F16" t="s">
        <v>550</v>
      </c>
      <c r="G16" t="s">
        <v>551</v>
      </c>
    </row>
    <row r="17" spans="1:7" x14ac:dyDescent="0.25">
      <c r="A17">
        <v>7</v>
      </c>
      <c r="B17" t="s">
        <v>552</v>
      </c>
      <c r="C17" t="s">
        <v>553</v>
      </c>
      <c r="D17" t="s">
        <v>554</v>
      </c>
      <c r="E17" t="s">
        <v>204</v>
      </c>
      <c r="F17" t="s">
        <v>555</v>
      </c>
      <c r="G17" t="s">
        <v>556</v>
      </c>
    </row>
    <row r="18" spans="1:7" x14ac:dyDescent="0.25">
      <c r="A18">
        <v>7</v>
      </c>
      <c r="B18" t="s">
        <v>557</v>
      </c>
      <c r="C18" t="s">
        <v>558</v>
      </c>
      <c r="D18" t="s">
        <v>559</v>
      </c>
      <c r="E18" t="s">
        <v>204</v>
      </c>
      <c r="F18" t="s">
        <v>560</v>
      </c>
      <c r="G18" t="s">
        <v>561</v>
      </c>
    </row>
    <row r="19" spans="1:7" x14ac:dyDescent="0.25">
      <c r="A19">
        <v>8</v>
      </c>
      <c r="B19" t="s">
        <v>436</v>
      </c>
      <c r="C19" t="s">
        <v>437</v>
      </c>
      <c r="D19" t="s">
        <v>438</v>
      </c>
      <c r="E19" t="s">
        <v>204</v>
      </c>
      <c r="F19" t="s">
        <v>439</v>
      </c>
      <c r="G19" t="s">
        <v>440</v>
      </c>
    </row>
    <row r="20" spans="1:7" x14ac:dyDescent="0.25">
      <c r="A20">
        <v>8</v>
      </c>
      <c r="B20" t="s">
        <v>426</v>
      </c>
      <c r="C20" t="s">
        <v>427</v>
      </c>
      <c r="D20" t="s">
        <v>428</v>
      </c>
      <c r="E20" t="s">
        <v>205</v>
      </c>
      <c r="F20" t="s">
        <v>430</v>
      </c>
      <c r="G20" t="s">
        <v>443</v>
      </c>
    </row>
    <row r="21" spans="1:7" x14ac:dyDescent="0.25">
      <c r="A21">
        <v>8</v>
      </c>
      <c r="B21" t="s">
        <v>572</v>
      </c>
      <c r="C21" t="s">
        <v>468</v>
      </c>
      <c r="D21" t="s">
        <v>573</v>
      </c>
      <c r="E21" t="s">
        <v>205</v>
      </c>
      <c r="F21" t="s">
        <v>571</v>
      </c>
      <c r="G21" t="s">
        <v>574</v>
      </c>
    </row>
    <row r="22" spans="1:7" x14ac:dyDescent="0.25">
      <c r="A22">
        <v>9</v>
      </c>
      <c r="B22" t="s">
        <v>587</v>
      </c>
      <c r="C22" t="s">
        <v>588</v>
      </c>
      <c r="D22" t="s">
        <v>589</v>
      </c>
      <c r="E22" t="s">
        <v>204</v>
      </c>
      <c r="F22" t="s">
        <v>590</v>
      </c>
      <c r="G22" t="s">
        <v>591</v>
      </c>
    </row>
    <row r="23" spans="1:7" x14ac:dyDescent="0.25">
      <c r="A23">
        <v>10</v>
      </c>
      <c r="B23" t="s">
        <v>374</v>
      </c>
      <c r="C23" t="s">
        <v>375</v>
      </c>
      <c r="D23" t="s">
        <v>376</v>
      </c>
      <c r="E23" t="s">
        <v>204</v>
      </c>
      <c r="F23" t="s">
        <v>377</v>
      </c>
      <c r="G23" t="s">
        <v>378</v>
      </c>
    </row>
    <row r="24" spans="1:7" x14ac:dyDescent="0.25">
      <c r="A24">
        <v>11</v>
      </c>
      <c r="B24" t="s">
        <v>618</v>
      </c>
      <c r="C24" t="s">
        <v>433</v>
      </c>
      <c r="D24" t="s">
        <v>619</v>
      </c>
      <c r="E24" t="s">
        <v>204</v>
      </c>
      <c r="F24" t="s">
        <v>620</v>
      </c>
      <c r="G24" t="s">
        <v>621</v>
      </c>
    </row>
    <row r="25" spans="1:7" x14ac:dyDescent="0.25">
      <c r="A25">
        <v>12</v>
      </c>
      <c r="B25" t="s">
        <v>628</v>
      </c>
      <c r="C25" t="s">
        <v>472</v>
      </c>
      <c r="D25" t="s">
        <v>629</v>
      </c>
      <c r="E25" t="s">
        <v>205</v>
      </c>
      <c r="F25" t="s">
        <v>630</v>
      </c>
      <c r="G25" t="s">
        <v>631</v>
      </c>
    </row>
    <row r="26" spans="1:7" x14ac:dyDescent="0.25">
      <c r="A26">
        <v>12</v>
      </c>
      <c r="B26" t="s">
        <v>632</v>
      </c>
      <c r="C26" t="s">
        <v>629</v>
      </c>
      <c r="D26" t="s">
        <v>633</v>
      </c>
      <c r="E26" t="s">
        <v>204</v>
      </c>
      <c r="F26" t="s">
        <v>634</v>
      </c>
      <c r="G26" t="s">
        <v>635</v>
      </c>
    </row>
    <row r="27" spans="1:7" x14ac:dyDescent="0.25">
      <c r="A27">
        <v>12</v>
      </c>
      <c r="B27" t="s">
        <v>636</v>
      </c>
      <c r="C27" t="s">
        <v>637</v>
      </c>
      <c r="D27" t="s">
        <v>638</v>
      </c>
      <c r="E27" t="s">
        <v>205</v>
      </c>
      <c r="F27" t="s">
        <v>639</v>
      </c>
      <c r="G27" t="s">
        <v>640</v>
      </c>
    </row>
    <row r="28" spans="1:7" x14ac:dyDescent="0.25">
      <c r="A28">
        <v>13</v>
      </c>
      <c r="B28" t="s">
        <v>664</v>
      </c>
      <c r="C28" t="s">
        <v>665</v>
      </c>
      <c r="D28" t="s">
        <v>666</v>
      </c>
      <c r="E28" t="s">
        <v>205</v>
      </c>
      <c r="F28" t="s">
        <v>667</v>
      </c>
      <c r="G28" t="s">
        <v>668</v>
      </c>
    </row>
    <row r="29" spans="1:7" x14ac:dyDescent="0.25">
      <c r="A29">
        <v>13</v>
      </c>
      <c r="B29" t="s">
        <v>669</v>
      </c>
      <c r="C29" t="s">
        <v>548</v>
      </c>
      <c r="D29" t="s">
        <v>428</v>
      </c>
      <c r="E29" t="s">
        <v>204</v>
      </c>
      <c r="F29" t="s">
        <v>670</v>
      </c>
      <c r="G29" t="s">
        <v>671</v>
      </c>
    </row>
    <row r="30" spans="1:7" x14ac:dyDescent="0.25">
      <c r="A30">
        <v>13</v>
      </c>
      <c r="B30" t="s">
        <v>672</v>
      </c>
      <c r="C30" t="s">
        <v>467</v>
      </c>
      <c r="D30" t="s">
        <v>673</v>
      </c>
      <c r="E30" t="s">
        <v>204</v>
      </c>
      <c r="F30" t="s">
        <v>674</v>
      </c>
      <c r="G30" t="s">
        <v>675</v>
      </c>
    </row>
    <row r="31" spans="1:7" x14ac:dyDescent="0.25">
      <c r="A31">
        <v>14</v>
      </c>
      <c r="B31" t="s">
        <v>683</v>
      </c>
      <c r="C31" t="s">
        <v>684</v>
      </c>
      <c r="D31" t="s">
        <v>685</v>
      </c>
      <c r="E31" t="s">
        <v>204</v>
      </c>
      <c r="F31" t="s">
        <v>686</v>
      </c>
      <c r="G31" t="s">
        <v>687</v>
      </c>
    </row>
    <row r="32" spans="1:7" x14ac:dyDescent="0.25">
      <c r="A32">
        <v>14</v>
      </c>
      <c r="B32" t="s">
        <v>632</v>
      </c>
      <c r="C32" t="s">
        <v>629</v>
      </c>
      <c r="D32" t="s">
        <v>633</v>
      </c>
      <c r="E32" t="s">
        <v>204</v>
      </c>
      <c r="F32" t="s">
        <v>634</v>
      </c>
      <c r="G32" t="s">
        <v>635</v>
      </c>
    </row>
    <row r="33" spans="1:7" x14ac:dyDescent="0.25">
      <c r="A33">
        <v>14</v>
      </c>
      <c r="B33" t="s">
        <v>628</v>
      </c>
      <c r="C33" t="s">
        <v>472</v>
      </c>
      <c r="D33" t="s">
        <v>629</v>
      </c>
      <c r="E33" t="s">
        <v>205</v>
      </c>
      <c r="F33" t="s">
        <v>630</v>
      </c>
      <c r="G33" t="s">
        <v>631</v>
      </c>
    </row>
    <row r="34" spans="1:7" x14ac:dyDescent="0.25">
      <c r="A34">
        <v>15</v>
      </c>
      <c r="B34" t="s">
        <v>701</v>
      </c>
      <c r="C34" t="s">
        <v>702</v>
      </c>
      <c r="D34" t="s">
        <v>468</v>
      </c>
      <c r="E34" t="s">
        <v>204</v>
      </c>
      <c r="F34" t="s">
        <v>699</v>
      </c>
      <c r="G34" t="s">
        <v>700</v>
      </c>
    </row>
    <row r="35" spans="1:7" x14ac:dyDescent="0.25">
      <c r="A35">
        <v>15</v>
      </c>
      <c r="B35" t="s">
        <v>628</v>
      </c>
      <c r="C35" t="s">
        <v>472</v>
      </c>
      <c r="D35" t="s">
        <v>629</v>
      </c>
      <c r="E35" t="s">
        <v>205</v>
      </c>
      <c r="F35" t="s">
        <v>630</v>
      </c>
      <c r="G35" t="s">
        <v>631</v>
      </c>
    </row>
    <row r="36" spans="1:7" x14ac:dyDescent="0.25">
      <c r="A36">
        <v>15</v>
      </c>
      <c r="B36" t="s">
        <v>703</v>
      </c>
      <c r="C36" t="s">
        <v>704</v>
      </c>
      <c r="D36" t="s">
        <v>390</v>
      </c>
      <c r="E36" t="s">
        <v>205</v>
      </c>
      <c r="F36" t="s">
        <v>620</v>
      </c>
      <c r="G36" t="s">
        <v>621</v>
      </c>
    </row>
    <row r="37" spans="1:7" x14ac:dyDescent="0.25">
      <c r="A37">
        <v>16</v>
      </c>
      <c r="B37" t="s">
        <v>713</v>
      </c>
      <c r="C37" t="s">
        <v>714</v>
      </c>
      <c r="D37" t="s">
        <v>715</v>
      </c>
      <c r="E37" t="s">
        <v>205</v>
      </c>
      <c r="F37" t="s">
        <v>716</v>
      </c>
      <c r="G37" t="s">
        <v>717</v>
      </c>
    </row>
    <row r="38" spans="1:7" x14ac:dyDescent="0.25">
      <c r="A38">
        <v>16</v>
      </c>
      <c r="B38" t="s">
        <v>698</v>
      </c>
      <c r="C38" t="s">
        <v>698</v>
      </c>
      <c r="D38" t="s">
        <v>698</v>
      </c>
      <c r="E38" t="s">
        <v>204</v>
      </c>
      <c r="F38" t="s">
        <v>718</v>
      </c>
      <c r="G38" t="s">
        <v>719</v>
      </c>
    </row>
    <row r="39" spans="1:7" x14ac:dyDescent="0.25">
      <c r="A39">
        <v>16</v>
      </c>
      <c r="B39" t="s">
        <v>720</v>
      </c>
      <c r="C39" t="s">
        <v>721</v>
      </c>
      <c r="D39" t="s">
        <v>722</v>
      </c>
      <c r="E39" t="s">
        <v>205</v>
      </c>
      <c r="F39" t="s">
        <v>723</v>
      </c>
      <c r="G39" t="s">
        <v>724</v>
      </c>
    </row>
    <row r="40" spans="1:7" x14ac:dyDescent="0.25">
      <c r="A40">
        <v>17</v>
      </c>
      <c r="B40" t="s">
        <v>734</v>
      </c>
      <c r="C40" t="s">
        <v>593</v>
      </c>
      <c r="D40" t="s">
        <v>735</v>
      </c>
      <c r="E40" t="s">
        <v>204</v>
      </c>
      <c r="F40" t="s">
        <v>736</v>
      </c>
      <c r="G40" t="s">
        <v>737</v>
      </c>
    </row>
    <row r="41" spans="1:7" x14ac:dyDescent="0.25">
      <c r="A41">
        <v>18</v>
      </c>
      <c r="B41" t="s">
        <v>587</v>
      </c>
      <c r="C41" t="s">
        <v>588</v>
      </c>
      <c r="D41" t="s">
        <v>589</v>
      </c>
      <c r="E41" t="s">
        <v>204</v>
      </c>
      <c r="F41" t="s">
        <v>590</v>
      </c>
      <c r="G41" t="s">
        <v>755</v>
      </c>
    </row>
    <row r="42" spans="1:7" x14ac:dyDescent="0.25">
      <c r="A42">
        <v>18</v>
      </c>
      <c r="B42" t="s">
        <v>756</v>
      </c>
      <c r="C42" t="s">
        <v>757</v>
      </c>
      <c r="D42" t="s">
        <v>468</v>
      </c>
      <c r="E42" t="s">
        <v>204</v>
      </c>
      <c r="F42" t="s">
        <v>758</v>
      </c>
      <c r="G42" t="s">
        <v>759</v>
      </c>
    </row>
    <row r="43" spans="1:7" x14ac:dyDescent="0.25">
      <c r="A43">
        <v>19</v>
      </c>
      <c r="B43" t="s">
        <v>703</v>
      </c>
      <c r="C43" t="s">
        <v>704</v>
      </c>
      <c r="D43" t="s">
        <v>390</v>
      </c>
      <c r="E43" t="s">
        <v>205</v>
      </c>
      <c r="F43" t="s">
        <v>620</v>
      </c>
      <c r="G43" t="s">
        <v>621</v>
      </c>
    </row>
    <row r="44" spans="1:7" x14ac:dyDescent="0.25">
      <c r="A44">
        <v>19</v>
      </c>
      <c r="B44" t="s">
        <v>765</v>
      </c>
      <c r="C44" t="s">
        <v>698</v>
      </c>
      <c r="D44" t="s">
        <v>494</v>
      </c>
      <c r="E44" t="s">
        <v>205</v>
      </c>
      <c r="F44" t="s">
        <v>766</v>
      </c>
      <c r="G44" t="s">
        <v>767</v>
      </c>
    </row>
    <row r="45" spans="1:7" x14ac:dyDescent="0.25">
      <c r="A45">
        <v>19</v>
      </c>
      <c r="B45" t="s">
        <v>768</v>
      </c>
      <c r="C45" t="s">
        <v>769</v>
      </c>
      <c r="D45" t="s">
        <v>770</v>
      </c>
      <c r="E45" t="s">
        <v>204</v>
      </c>
      <c r="F45" t="s">
        <v>771</v>
      </c>
      <c r="G45" t="s">
        <v>772</v>
      </c>
    </row>
    <row r="46" spans="1:7" x14ac:dyDescent="0.25">
      <c r="A46">
        <v>20</v>
      </c>
      <c r="B46" t="s">
        <v>779</v>
      </c>
      <c r="C46" t="s">
        <v>770</v>
      </c>
      <c r="D46" t="s">
        <v>780</v>
      </c>
      <c r="E46" t="s">
        <v>204</v>
      </c>
      <c r="F46" t="s">
        <v>781</v>
      </c>
      <c r="G46" t="s">
        <v>782</v>
      </c>
    </row>
    <row r="47" spans="1:7" x14ac:dyDescent="0.25">
      <c r="A47">
        <v>20</v>
      </c>
      <c r="B47" t="s">
        <v>628</v>
      </c>
      <c r="C47" t="s">
        <v>472</v>
      </c>
      <c r="D47" t="s">
        <v>629</v>
      </c>
      <c r="E47" t="s">
        <v>205</v>
      </c>
      <c r="F47" t="s">
        <v>630</v>
      </c>
      <c r="G47" t="s">
        <v>631</v>
      </c>
    </row>
    <row r="48" spans="1:7" x14ac:dyDescent="0.25">
      <c r="A48">
        <v>20</v>
      </c>
      <c r="B48" t="s">
        <v>783</v>
      </c>
      <c r="C48" t="s">
        <v>784</v>
      </c>
      <c r="D48" t="s">
        <v>785</v>
      </c>
      <c r="E48" t="s">
        <v>205</v>
      </c>
      <c r="F48" t="s">
        <v>786</v>
      </c>
      <c r="G48" t="s">
        <v>787</v>
      </c>
    </row>
    <row r="49" spans="1:7" x14ac:dyDescent="0.25">
      <c r="A49">
        <v>21</v>
      </c>
      <c r="B49" t="s">
        <v>557</v>
      </c>
      <c r="C49" t="s">
        <v>558</v>
      </c>
      <c r="D49" t="s">
        <v>797</v>
      </c>
      <c r="E49" t="s">
        <v>204</v>
      </c>
      <c r="F49" t="s">
        <v>560</v>
      </c>
      <c r="G49" t="s">
        <v>561</v>
      </c>
    </row>
    <row r="50" spans="1:7" x14ac:dyDescent="0.25">
      <c r="A50">
        <v>21</v>
      </c>
      <c r="B50" t="s">
        <v>547</v>
      </c>
      <c r="C50" t="s">
        <v>548</v>
      </c>
      <c r="D50" t="s">
        <v>549</v>
      </c>
      <c r="E50" t="s">
        <v>205</v>
      </c>
      <c r="F50" t="s">
        <v>550</v>
      </c>
      <c r="G50" t="s">
        <v>551</v>
      </c>
    </row>
    <row r="51" spans="1:7" x14ac:dyDescent="0.25">
      <c r="A51">
        <v>21</v>
      </c>
      <c r="B51" t="s">
        <v>552</v>
      </c>
      <c r="C51" t="s">
        <v>553</v>
      </c>
      <c r="D51" t="s">
        <v>554</v>
      </c>
      <c r="E51" t="s">
        <v>204</v>
      </c>
      <c r="F51" t="s">
        <v>555</v>
      </c>
      <c r="G51" t="s">
        <v>556</v>
      </c>
    </row>
    <row r="52" spans="1:7" x14ac:dyDescent="0.25">
      <c r="A52">
        <v>22</v>
      </c>
      <c r="B52" t="s">
        <v>804</v>
      </c>
      <c r="C52" t="s">
        <v>805</v>
      </c>
      <c r="D52" t="s">
        <v>806</v>
      </c>
      <c r="E52" t="s">
        <v>204</v>
      </c>
      <c r="F52" t="s">
        <v>807</v>
      </c>
      <c r="G52" t="s">
        <v>808</v>
      </c>
    </row>
    <row r="53" spans="1:7" x14ac:dyDescent="0.25">
      <c r="A53">
        <v>23</v>
      </c>
      <c r="B53" t="s">
        <v>820</v>
      </c>
      <c r="C53" t="s">
        <v>821</v>
      </c>
      <c r="D53" t="s">
        <v>548</v>
      </c>
      <c r="E53" t="s">
        <v>204</v>
      </c>
      <c r="F53" t="s">
        <v>822</v>
      </c>
      <c r="G53" t="s">
        <v>823</v>
      </c>
    </row>
  </sheetData>
  <dataValidations count="1">
    <dataValidation type="list" allowBlank="1" showErrorMessage="1" sqref="E4:E53" xr:uid="{00000000-0002-0000-0C00-000000000000}">
      <formula1>Hidden_1_Tabla_5761744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205</v>
      </c>
      <c r="F4" t="s">
        <v>367</v>
      </c>
      <c r="G4" t="s">
        <v>368</v>
      </c>
    </row>
    <row r="5" spans="1:7" x14ac:dyDescent="0.25">
      <c r="A5">
        <v>1</v>
      </c>
      <c r="B5" t="s">
        <v>369</v>
      </c>
      <c r="C5" t="s">
        <v>370</v>
      </c>
      <c r="D5" t="s">
        <v>371</v>
      </c>
      <c r="E5" t="s">
        <v>205</v>
      </c>
      <c r="F5" t="s">
        <v>372</v>
      </c>
      <c r="G5" t="s">
        <v>373</v>
      </c>
    </row>
    <row r="6" spans="1:7" x14ac:dyDescent="0.25">
      <c r="A6">
        <v>1</v>
      </c>
      <c r="B6" t="s">
        <v>374</v>
      </c>
      <c r="C6" t="s">
        <v>375</v>
      </c>
      <c r="D6" t="s">
        <v>376</v>
      </c>
      <c r="E6" t="s">
        <v>204</v>
      </c>
      <c r="F6" t="s">
        <v>377</v>
      </c>
      <c r="G6" t="s">
        <v>378</v>
      </c>
    </row>
    <row r="7" spans="1:7" x14ac:dyDescent="0.25">
      <c r="A7">
        <v>2</v>
      </c>
      <c r="B7" t="s">
        <v>426</v>
      </c>
      <c r="C7" t="s">
        <v>427</v>
      </c>
      <c r="D7" t="s">
        <v>428</v>
      </c>
      <c r="E7" t="s">
        <v>205</v>
      </c>
      <c r="F7" t="s">
        <v>430</v>
      </c>
      <c r="G7" t="s">
        <v>429</v>
      </c>
    </row>
    <row r="8" spans="1:7" x14ac:dyDescent="0.25">
      <c r="A8">
        <v>2</v>
      </c>
      <c r="B8" t="s">
        <v>431</v>
      </c>
      <c r="C8" t="s">
        <v>432</v>
      </c>
      <c r="D8" t="s">
        <v>433</v>
      </c>
      <c r="E8" t="s">
        <v>205</v>
      </c>
      <c r="F8" t="s">
        <v>434</v>
      </c>
      <c r="G8" t="s">
        <v>435</v>
      </c>
    </row>
    <row r="9" spans="1:7" x14ac:dyDescent="0.25">
      <c r="A9">
        <v>2</v>
      </c>
      <c r="B9" t="s">
        <v>436</v>
      </c>
      <c r="C9" t="s">
        <v>437</v>
      </c>
      <c r="D9" t="s">
        <v>438</v>
      </c>
      <c r="E9" t="s">
        <v>204</v>
      </c>
      <c r="F9" t="s">
        <v>439</v>
      </c>
      <c r="G9" t="s">
        <v>440</v>
      </c>
    </row>
    <row r="10" spans="1:7" x14ac:dyDescent="0.25">
      <c r="A10">
        <v>3</v>
      </c>
      <c r="B10" t="s">
        <v>374</v>
      </c>
      <c r="C10" t="s">
        <v>375</v>
      </c>
      <c r="D10" t="s">
        <v>376</v>
      </c>
      <c r="E10" t="s">
        <v>204</v>
      </c>
      <c r="F10" t="s">
        <v>377</v>
      </c>
      <c r="G10" t="s">
        <v>378</v>
      </c>
    </row>
    <row r="11" spans="1:7" x14ac:dyDescent="0.25">
      <c r="A11">
        <v>4</v>
      </c>
      <c r="B11" t="s">
        <v>457</v>
      </c>
      <c r="C11" t="s">
        <v>458</v>
      </c>
      <c r="D11" t="s">
        <v>459</v>
      </c>
      <c r="E11" t="s">
        <v>204</v>
      </c>
      <c r="F11" t="s">
        <v>460</v>
      </c>
      <c r="G11" t="s">
        <v>461</v>
      </c>
    </row>
    <row r="12" spans="1:7" x14ac:dyDescent="0.25">
      <c r="A12">
        <v>5</v>
      </c>
      <c r="B12" t="s">
        <v>492</v>
      </c>
      <c r="C12" t="s">
        <v>493</v>
      </c>
      <c r="D12" t="s">
        <v>494</v>
      </c>
      <c r="E12" t="s">
        <v>204</v>
      </c>
      <c r="F12" t="s">
        <v>495</v>
      </c>
      <c r="G12" t="s">
        <v>496</v>
      </c>
    </row>
    <row r="13" spans="1:7" x14ac:dyDescent="0.25">
      <c r="A13">
        <v>6</v>
      </c>
      <c r="B13" t="s">
        <v>518</v>
      </c>
      <c r="C13" t="s">
        <v>519</v>
      </c>
      <c r="D13" t="s">
        <v>520</v>
      </c>
      <c r="E13" t="s">
        <v>204</v>
      </c>
      <c r="F13" t="s">
        <v>522</v>
      </c>
      <c r="G13" t="s">
        <v>521</v>
      </c>
    </row>
    <row r="14" spans="1:7" x14ac:dyDescent="0.25">
      <c r="A14">
        <v>6</v>
      </c>
      <c r="B14" t="s">
        <v>523</v>
      </c>
      <c r="C14" t="s">
        <v>524</v>
      </c>
      <c r="D14" t="s">
        <v>525</v>
      </c>
      <c r="E14" t="s">
        <v>204</v>
      </c>
      <c r="F14" t="s">
        <v>526</v>
      </c>
      <c r="G14" t="s">
        <v>527</v>
      </c>
    </row>
    <row r="15" spans="1:7" x14ac:dyDescent="0.25">
      <c r="A15">
        <v>6</v>
      </c>
      <c r="B15" t="s">
        <v>529</v>
      </c>
      <c r="C15" t="s">
        <v>480</v>
      </c>
      <c r="D15" t="s">
        <v>530</v>
      </c>
      <c r="E15" t="s">
        <v>204</v>
      </c>
      <c r="F15" t="s">
        <v>528</v>
      </c>
      <c r="G15" t="s">
        <v>531</v>
      </c>
    </row>
    <row r="16" spans="1:7" x14ac:dyDescent="0.25">
      <c r="A16">
        <v>7</v>
      </c>
      <c r="B16" t="s">
        <v>547</v>
      </c>
      <c r="C16" t="s">
        <v>548</v>
      </c>
      <c r="D16" t="s">
        <v>549</v>
      </c>
      <c r="E16" t="s">
        <v>205</v>
      </c>
      <c r="F16" t="s">
        <v>550</v>
      </c>
      <c r="G16" t="s">
        <v>551</v>
      </c>
    </row>
    <row r="17" spans="1:7" x14ac:dyDescent="0.25">
      <c r="A17">
        <v>7</v>
      </c>
      <c r="B17" t="s">
        <v>552</v>
      </c>
      <c r="C17" t="s">
        <v>553</v>
      </c>
      <c r="D17" t="s">
        <v>554</v>
      </c>
      <c r="E17" t="s">
        <v>204</v>
      </c>
      <c r="F17" t="s">
        <v>555</v>
      </c>
      <c r="G17" t="s">
        <v>556</v>
      </c>
    </row>
    <row r="18" spans="1:7" x14ac:dyDescent="0.25">
      <c r="A18">
        <v>7</v>
      </c>
      <c r="B18" t="s">
        <v>557</v>
      </c>
      <c r="C18" t="s">
        <v>558</v>
      </c>
      <c r="D18" t="s">
        <v>559</v>
      </c>
      <c r="E18" t="s">
        <v>204</v>
      </c>
      <c r="F18" t="s">
        <v>560</v>
      </c>
      <c r="G18" t="s">
        <v>561</v>
      </c>
    </row>
    <row r="19" spans="1:7" x14ac:dyDescent="0.25">
      <c r="A19">
        <v>8</v>
      </c>
      <c r="B19" t="s">
        <v>436</v>
      </c>
      <c r="C19" t="s">
        <v>437</v>
      </c>
      <c r="D19" t="s">
        <v>438</v>
      </c>
      <c r="E19" t="s">
        <v>204</v>
      </c>
      <c r="F19" t="s">
        <v>439</v>
      </c>
      <c r="G19" t="s">
        <v>440</v>
      </c>
    </row>
    <row r="20" spans="1:7" x14ac:dyDescent="0.25">
      <c r="A20">
        <v>8</v>
      </c>
      <c r="B20" t="s">
        <v>426</v>
      </c>
      <c r="C20" t="s">
        <v>427</v>
      </c>
      <c r="D20" t="s">
        <v>428</v>
      </c>
      <c r="E20" t="s">
        <v>205</v>
      </c>
      <c r="F20" t="s">
        <v>430</v>
      </c>
      <c r="G20" t="s">
        <v>443</v>
      </c>
    </row>
    <row r="21" spans="1:7" x14ac:dyDescent="0.25">
      <c r="A21">
        <v>8</v>
      </c>
      <c r="B21" t="s">
        <v>572</v>
      </c>
      <c r="C21" t="s">
        <v>468</v>
      </c>
      <c r="D21" t="s">
        <v>573</v>
      </c>
      <c r="E21" t="s">
        <v>205</v>
      </c>
      <c r="F21" t="s">
        <v>571</v>
      </c>
      <c r="G21" t="s">
        <v>574</v>
      </c>
    </row>
    <row r="22" spans="1:7" x14ac:dyDescent="0.25">
      <c r="A22">
        <v>9</v>
      </c>
      <c r="B22" t="s">
        <v>587</v>
      </c>
      <c r="C22" t="s">
        <v>588</v>
      </c>
      <c r="D22" t="s">
        <v>589</v>
      </c>
      <c r="E22" t="s">
        <v>204</v>
      </c>
      <c r="F22" t="s">
        <v>590</v>
      </c>
      <c r="G22" t="s">
        <v>591</v>
      </c>
    </row>
    <row r="23" spans="1:7" x14ac:dyDescent="0.25">
      <c r="A23">
        <v>10</v>
      </c>
      <c r="B23" t="s">
        <v>374</v>
      </c>
      <c r="C23" t="s">
        <v>375</v>
      </c>
      <c r="D23" t="s">
        <v>376</v>
      </c>
      <c r="E23" t="s">
        <v>204</v>
      </c>
      <c r="F23" t="s">
        <v>377</v>
      </c>
      <c r="G23" t="s">
        <v>378</v>
      </c>
    </row>
    <row r="24" spans="1:7" x14ac:dyDescent="0.25">
      <c r="A24">
        <v>11</v>
      </c>
      <c r="B24" t="s">
        <v>618</v>
      </c>
      <c r="C24" t="s">
        <v>433</v>
      </c>
      <c r="D24" t="s">
        <v>619</v>
      </c>
      <c r="E24" t="s">
        <v>204</v>
      </c>
      <c r="F24" t="s">
        <v>620</v>
      </c>
      <c r="G24" t="s">
        <v>621</v>
      </c>
    </row>
    <row r="25" spans="1:7" x14ac:dyDescent="0.25">
      <c r="A25">
        <v>12</v>
      </c>
      <c r="B25" t="s">
        <v>628</v>
      </c>
      <c r="C25" t="s">
        <v>472</v>
      </c>
      <c r="D25" t="s">
        <v>629</v>
      </c>
      <c r="E25" t="s">
        <v>205</v>
      </c>
      <c r="F25" t="s">
        <v>630</v>
      </c>
      <c r="G25" t="s">
        <v>631</v>
      </c>
    </row>
    <row r="26" spans="1:7" x14ac:dyDescent="0.25">
      <c r="A26">
        <v>12</v>
      </c>
      <c r="B26" t="s">
        <v>632</v>
      </c>
      <c r="C26" t="s">
        <v>629</v>
      </c>
      <c r="D26" t="s">
        <v>633</v>
      </c>
      <c r="E26" t="s">
        <v>204</v>
      </c>
      <c r="F26" t="s">
        <v>634</v>
      </c>
      <c r="G26" t="s">
        <v>635</v>
      </c>
    </row>
    <row r="27" spans="1:7" x14ac:dyDescent="0.25">
      <c r="A27">
        <v>12</v>
      </c>
      <c r="B27" t="s">
        <v>636</v>
      </c>
      <c r="C27" t="s">
        <v>637</v>
      </c>
      <c r="D27" t="s">
        <v>638</v>
      </c>
      <c r="E27" t="s">
        <v>205</v>
      </c>
      <c r="F27" t="s">
        <v>639</v>
      </c>
      <c r="G27" t="s">
        <v>640</v>
      </c>
    </row>
    <row r="28" spans="1:7" x14ac:dyDescent="0.25">
      <c r="A28">
        <v>13</v>
      </c>
      <c r="B28" t="s">
        <v>664</v>
      </c>
      <c r="C28" t="s">
        <v>665</v>
      </c>
      <c r="D28" t="s">
        <v>666</v>
      </c>
      <c r="E28" t="s">
        <v>205</v>
      </c>
      <c r="F28" t="s">
        <v>667</v>
      </c>
      <c r="G28" t="s">
        <v>668</v>
      </c>
    </row>
    <row r="29" spans="1:7" x14ac:dyDescent="0.25">
      <c r="A29">
        <v>13</v>
      </c>
      <c r="B29" t="s">
        <v>669</v>
      </c>
      <c r="C29" t="s">
        <v>548</v>
      </c>
      <c r="D29" t="s">
        <v>428</v>
      </c>
      <c r="E29" t="s">
        <v>204</v>
      </c>
      <c r="F29" t="s">
        <v>670</v>
      </c>
      <c r="G29" t="s">
        <v>671</v>
      </c>
    </row>
    <row r="30" spans="1:7" x14ac:dyDescent="0.25">
      <c r="A30">
        <v>13</v>
      </c>
      <c r="B30" t="s">
        <v>672</v>
      </c>
      <c r="C30" t="s">
        <v>467</v>
      </c>
      <c r="D30" t="s">
        <v>673</v>
      </c>
      <c r="E30" t="s">
        <v>204</v>
      </c>
      <c r="F30" t="s">
        <v>674</v>
      </c>
      <c r="G30" t="s">
        <v>675</v>
      </c>
    </row>
    <row r="31" spans="1:7" x14ac:dyDescent="0.25">
      <c r="A31">
        <v>14</v>
      </c>
      <c r="B31" t="s">
        <v>683</v>
      </c>
      <c r="C31" t="s">
        <v>684</v>
      </c>
      <c r="D31" t="s">
        <v>685</v>
      </c>
      <c r="E31" t="s">
        <v>204</v>
      </c>
      <c r="F31" t="s">
        <v>686</v>
      </c>
      <c r="G31" t="s">
        <v>687</v>
      </c>
    </row>
    <row r="32" spans="1:7" x14ac:dyDescent="0.25">
      <c r="A32">
        <v>14</v>
      </c>
      <c r="B32" t="s">
        <v>632</v>
      </c>
      <c r="C32" t="s">
        <v>629</v>
      </c>
      <c r="D32" t="s">
        <v>633</v>
      </c>
      <c r="E32" t="s">
        <v>204</v>
      </c>
      <c r="F32" t="s">
        <v>634</v>
      </c>
      <c r="G32" t="s">
        <v>635</v>
      </c>
    </row>
    <row r="33" spans="1:7" x14ac:dyDescent="0.25">
      <c r="A33">
        <v>14</v>
      </c>
      <c r="B33" t="s">
        <v>628</v>
      </c>
      <c r="C33" t="s">
        <v>472</v>
      </c>
      <c r="D33" t="s">
        <v>629</v>
      </c>
      <c r="E33" t="s">
        <v>205</v>
      </c>
      <c r="F33" t="s">
        <v>630</v>
      </c>
      <c r="G33" t="s">
        <v>631</v>
      </c>
    </row>
    <row r="34" spans="1:7" x14ac:dyDescent="0.25">
      <c r="A34">
        <v>15</v>
      </c>
      <c r="B34" t="s">
        <v>701</v>
      </c>
      <c r="C34" t="s">
        <v>702</v>
      </c>
      <c r="D34" t="s">
        <v>468</v>
      </c>
      <c r="E34" t="s">
        <v>204</v>
      </c>
      <c r="F34" t="s">
        <v>699</v>
      </c>
      <c r="G34" t="s">
        <v>700</v>
      </c>
    </row>
    <row r="35" spans="1:7" x14ac:dyDescent="0.25">
      <c r="A35">
        <v>15</v>
      </c>
      <c r="B35" t="s">
        <v>628</v>
      </c>
      <c r="C35" t="s">
        <v>472</v>
      </c>
      <c r="D35" t="s">
        <v>629</v>
      </c>
      <c r="E35" t="s">
        <v>205</v>
      </c>
      <c r="F35" t="s">
        <v>630</v>
      </c>
      <c r="G35" t="s">
        <v>631</v>
      </c>
    </row>
    <row r="36" spans="1:7" x14ac:dyDescent="0.25">
      <c r="A36">
        <v>15</v>
      </c>
      <c r="B36" t="s">
        <v>703</v>
      </c>
      <c r="C36" t="s">
        <v>704</v>
      </c>
      <c r="D36" t="s">
        <v>390</v>
      </c>
      <c r="E36" t="s">
        <v>205</v>
      </c>
      <c r="F36" t="s">
        <v>620</v>
      </c>
      <c r="G36" t="s">
        <v>621</v>
      </c>
    </row>
    <row r="37" spans="1:7" x14ac:dyDescent="0.25">
      <c r="A37">
        <v>16</v>
      </c>
      <c r="B37" t="s">
        <v>713</v>
      </c>
      <c r="C37" t="s">
        <v>714</v>
      </c>
      <c r="D37" t="s">
        <v>715</v>
      </c>
      <c r="E37" t="s">
        <v>205</v>
      </c>
      <c r="F37" t="s">
        <v>716</v>
      </c>
      <c r="G37" t="s">
        <v>717</v>
      </c>
    </row>
    <row r="38" spans="1:7" x14ac:dyDescent="0.25">
      <c r="A38">
        <v>16</v>
      </c>
      <c r="B38" t="s">
        <v>698</v>
      </c>
      <c r="C38" t="s">
        <v>698</v>
      </c>
      <c r="D38" t="s">
        <v>698</v>
      </c>
      <c r="E38" t="s">
        <v>204</v>
      </c>
      <c r="F38" t="s">
        <v>718</v>
      </c>
      <c r="G38" t="s">
        <v>719</v>
      </c>
    </row>
    <row r="39" spans="1:7" x14ac:dyDescent="0.25">
      <c r="A39">
        <v>16</v>
      </c>
      <c r="B39" t="s">
        <v>720</v>
      </c>
      <c r="C39" t="s">
        <v>721</v>
      </c>
      <c r="D39" t="s">
        <v>722</v>
      </c>
      <c r="E39" t="s">
        <v>205</v>
      </c>
      <c r="F39" t="s">
        <v>723</v>
      </c>
      <c r="G39" t="s">
        <v>724</v>
      </c>
    </row>
    <row r="40" spans="1:7" x14ac:dyDescent="0.25">
      <c r="A40">
        <v>17</v>
      </c>
      <c r="B40" t="s">
        <v>734</v>
      </c>
      <c r="C40" t="s">
        <v>593</v>
      </c>
      <c r="D40" t="s">
        <v>735</v>
      </c>
      <c r="E40" t="s">
        <v>204</v>
      </c>
      <c r="F40" t="s">
        <v>736</v>
      </c>
      <c r="G40" t="s">
        <v>737</v>
      </c>
    </row>
    <row r="41" spans="1:7" x14ac:dyDescent="0.25">
      <c r="A41">
        <v>18</v>
      </c>
      <c r="B41" t="s">
        <v>587</v>
      </c>
      <c r="C41" t="s">
        <v>588</v>
      </c>
      <c r="D41" t="s">
        <v>589</v>
      </c>
      <c r="E41" t="s">
        <v>204</v>
      </c>
      <c r="F41" t="s">
        <v>590</v>
      </c>
      <c r="G41" t="s">
        <v>755</v>
      </c>
    </row>
    <row r="42" spans="1:7" x14ac:dyDescent="0.25">
      <c r="A42">
        <v>18</v>
      </c>
      <c r="B42" t="s">
        <v>756</v>
      </c>
      <c r="C42" t="s">
        <v>757</v>
      </c>
      <c r="D42" t="s">
        <v>468</v>
      </c>
      <c r="E42" t="s">
        <v>204</v>
      </c>
      <c r="F42" t="s">
        <v>758</v>
      </c>
      <c r="G42" t="s">
        <v>759</v>
      </c>
    </row>
    <row r="43" spans="1:7" x14ac:dyDescent="0.25">
      <c r="A43">
        <v>19</v>
      </c>
      <c r="B43" t="s">
        <v>703</v>
      </c>
      <c r="C43" t="s">
        <v>704</v>
      </c>
      <c r="D43" t="s">
        <v>390</v>
      </c>
      <c r="E43" t="s">
        <v>205</v>
      </c>
      <c r="F43" t="s">
        <v>620</v>
      </c>
      <c r="G43" t="s">
        <v>621</v>
      </c>
    </row>
    <row r="44" spans="1:7" x14ac:dyDescent="0.25">
      <c r="A44">
        <v>19</v>
      </c>
      <c r="B44" t="s">
        <v>765</v>
      </c>
      <c r="C44" t="s">
        <v>698</v>
      </c>
      <c r="D44" t="s">
        <v>494</v>
      </c>
      <c r="E44" t="s">
        <v>205</v>
      </c>
      <c r="F44" t="s">
        <v>766</v>
      </c>
      <c r="G44" t="s">
        <v>767</v>
      </c>
    </row>
    <row r="45" spans="1:7" x14ac:dyDescent="0.25">
      <c r="A45">
        <v>19</v>
      </c>
      <c r="B45" t="s">
        <v>768</v>
      </c>
      <c r="C45" t="s">
        <v>769</v>
      </c>
      <c r="D45" t="s">
        <v>770</v>
      </c>
      <c r="E45" t="s">
        <v>204</v>
      </c>
      <c r="F45" t="s">
        <v>771</v>
      </c>
      <c r="G45" t="s">
        <v>772</v>
      </c>
    </row>
    <row r="46" spans="1:7" x14ac:dyDescent="0.25">
      <c r="A46">
        <v>20</v>
      </c>
      <c r="B46" t="s">
        <v>779</v>
      </c>
      <c r="C46" t="s">
        <v>770</v>
      </c>
      <c r="D46" t="s">
        <v>780</v>
      </c>
      <c r="E46" t="s">
        <v>204</v>
      </c>
      <c r="F46" t="s">
        <v>781</v>
      </c>
      <c r="G46" t="s">
        <v>782</v>
      </c>
    </row>
    <row r="47" spans="1:7" x14ac:dyDescent="0.25">
      <c r="A47">
        <v>20</v>
      </c>
      <c r="B47" t="s">
        <v>628</v>
      </c>
      <c r="C47" t="s">
        <v>472</v>
      </c>
      <c r="D47" t="s">
        <v>629</v>
      </c>
      <c r="E47" t="s">
        <v>205</v>
      </c>
      <c r="F47" t="s">
        <v>630</v>
      </c>
      <c r="G47" t="s">
        <v>631</v>
      </c>
    </row>
    <row r="48" spans="1:7" x14ac:dyDescent="0.25">
      <c r="A48">
        <v>20</v>
      </c>
      <c r="B48" t="s">
        <v>783</v>
      </c>
      <c r="C48" t="s">
        <v>784</v>
      </c>
      <c r="D48" t="s">
        <v>785</v>
      </c>
      <c r="E48" t="s">
        <v>205</v>
      </c>
      <c r="F48" t="s">
        <v>786</v>
      </c>
      <c r="G48" t="s">
        <v>787</v>
      </c>
    </row>
    <row r="49" spans="1:7" x14ac:dyDescent="0.25">
      <c r="A49">
        <v>21</v>
      </c>
      <c r="B49" t="s">
        <v>557</v>
      </c>
      <c r="C49" t="s">
        <v>558</v>
      </c>
      <c r="D49" t="s">
        <v>797</v>
      </c>
      <c r="E49" t="s">
        <v>204</v>
      </c>
      <c r="F49" t="s">
        <v>560</v>
      </c>
      <c r="G49" t="s">
        <v>561</v>
      </c>
    </row>
    <row r="50" spans="1:7" x14ac:dyDescent="0.25">
      <c r="A50">
        <v>21</v>
      </c>
      <c r="B50" t="s">
        <v>547</v>
      </c>
      <c r="C50" t="s">
        <v>548</v>
      </c>
      <c r="D50" t="s">
        <v>549</v>
      </c>
      <c r="E50" t="s">
        <v>205</v>
      </c>
      <c r="F50" t="s">
        <v>550</v>
      </c>
      <c r="G50" t="s">
        <v>551</v>
      </c>
    </row>
    <row r="51" spans="1:7" x14ac:dyDescent="0.25">
      <c r="A51">
        <v>21</v>
      </c>
      <c r="B51" t="s">
        <v>552</v>
      </c>
      <c r="C51" t="s">
        <v>553</v>
      </c>
      <c r="D51" t="s">
        <v>554</v>
      </c>
      <c r="E51" t="s">
        <v>204</v>
      </c>
      <c r="F51" t="s">
        <v>555</v>
      </c>
      <c r="G51" t="s">
        <v>556</v>
      </c>
    </row>
    <row r="52" spans="1:7" x14ac:dyDescent="0.25">
      <c r="A52">
        <v>22</v>
      </c>
      <c r="B52" t="s">
        <v>804</v>
      </c>
      <c r="C52" t="s">
        <v>805</v>
      </c>
      <c r="D52" t="s">
        <v>806</v>
      </c>
      <c r="E52" t="s">
        <v>204</v>
      </c>
      <c r="F52" t="s">
        <v>807</v>
      </c>
      <c r="G52" t="s">
        <v>808</v>
      </c>
    </row>
    <row r="53" spans="1:7" x14ac:dyDescent="0.25">
      <c r="A53">
        <v>23</v>
      </c>
      <c r="B53" t="s">
        <v>820</v>
      </c>
      <c r="C53" t="s">
        <v>821</v>
      </c>
      <c r="D53" t="s">
        <v>548</v>
      </c>
      <c r="E53" t="s">
        <v>204</v>
      </c>
      <c r="F53" t="s">
        <v>822</v>
      </c>
      <c r="G53" t="s">
        <v>823</v>
      </c>
    </row>
  </sheetData>
  <dataValidations count="1">
    <dataValidation type="list" allowBlank="1" showErrorMessage="1" sqref="E4:E53" xr:uid="{4EAA6361-B42D-4338-B41F-C611C84C656F}">
      <formula1>Hidden_1_Tabla_5761744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205</v>
      </c>
      <c r="F4" t="s">
        <v>367</v>
      </c>
      <c r="G4" t="s">
        <v>368</v>
      </c>
    </row>
    <row r="5" spans="1:7" x14ac:dyDescent="0.25">
      <c r="A5">
        <v>1</v>
      </c>
      <c r="B5" t="s">
        <v>369</v>
      </c>
      <c r="C5" t="s">
        <v>370</v>
      </c>
      <c r="D5" t="s">
        <v>371</v>
      </c>
      <c r="E5" t="s">
        <v>205</v>
      </c>
      <c r="F5" t="s">
        <v>372</v>
      </c>
      <c r="G5" t="s">
        <v>373</v>
      </c>
    </row>
    <row r="6" spans="1:7" x14ac:dyDescent="0.25">
      <c r="A6">
        <v>1</v>
      </c>
      <c r="B6" t="s">
        <v>374</v>
      </c>
      <c r="C6" t="s">
        <v>375</v>
      </c>
      <c r="D6" t="s">
        <v>376</v>
      </c>
      <c r="E6" t="s">
        <v>204</v>
      </c>
      <c r="F6" t="s">
        <v>377</v>
      </c>
      <c r="G6" t="s">
        <v>378</v>
      </c>
    </row>
    <row r="7" spans="1:7" x14ac:dyDescent="0.25">
      <c r="A7">
        <v>2</v>
      </c>
      <c r="B7" t="s">
        <v>426</v>
      </c>
      <c r="C7" t="s">
        <v>427</v>
      </c>
      <c r="D7" t="s">
        <v>428</v>
      </c>
      <c r="E7" t="s">
        <v>205</v>
      </c>
      <c r="F7" t="s">
        <v>430</v>
      </c>
      <c r="G7" t="s">
        <v>429</v>
      </c>
    </row>
    <row r="8" spans="1:7" x14ac:dyDescent="0.25">
      <c r="A8">
        <v>2</v>
      </c>
      <c r="B8" t="s">
        <v>431</v>
      </c>
      <c r="C8" t="s">
        <v>432</v>
      </c>
      <c r="D8" t="s">
        <v>433</v>
      </c>
      <c r="E8" t="s">
        <v>205</v>
      </c>
      <c r="F8" t="s">
        <v>434</v>
      </c>
      <c r="G8" t="s">
        <v>435</v>
      </c>
    </row>
    <row r="9" spans="1:7" x14ac:dyDescent="0.25">
      <c r="A9">
        <v>2</v>
      </c>
      <c r="B9" t="s">
        <v>436</v>
      </c>
      <c r="C9" t="s">
        <v>437</v>
      </c>
      <c r="D9" t="s">
        <v>438</v>
      </c>
      <c r="E9" t="s">
        <v>204</v>
      </c>
      <c r="F9" t="s">
        <v>439</v>
      </c>
      <c r="G9" t="s">
        <v>440</v>
      </c>
    </row>
    <row r="10" spans="1:7" x14ac:dyDescent="0.25">
      <c r="A10">
        <v>3</v>
      </c>
      <c r="B10" t="s">
        <v>374</v>
      </c>
      <c r="C10" t="s">
        <v>375</v>
      </c>
      <c r="D10" t="s">
        <v>376</v>
      </c>
      <c r="E10" t="s">
        <v>204</v>
      </c>
      <c r="F10" t="s">
        <v>377</v>
      </c>
      <c r="G10" t="s">
        <v>378</v>
      </c>
    </row>
    <row r="11" spans="1:7" x14ac:dyDescent="0.25">
      <c r="A11">
        <v>4</v>
      </c>
      <c r="B11" t="s">
        <v>457</v>
      </c>
      <c r="C11" t="s">
        <v>458</v>
      </c>
      <c r="D11" t="s">
        <v>459</v>
      </c>
      <c r="E11" t="s">
        <v>204</v>
      </c>
      <c r="F11" t="s">
        <v>460</v>
      </c>
      <c r="G11" t="s">
        <v>461</v>
      </c>
    </row>
    <row r="12" spans="1:7" x14ac:dyDescent="0.25">
      <c r="A12">
        <v>5</v>
      </c>
      <c r="B12" t="s">
        <v>492</v>
      </c>
      <c r="C12" t="s">
        <v>493</v>
      </c>
      <c r="D12" t="s">
        <v>494</v>
      </c>
      <c r="E12" t="s">
        <v>204</v>
      </c>
      <c r="F12" t="s">
        <v>495</v>
      </c>
      <c r="G12" t="s">
        <v>496</v>
      </c>
    </row>
    <row r="13" spans="1:7" x14ac:dyDescent="0.25">
      <c r="A13">
        <v>6</v>
      </c>
      <c r="B13" t="s">
        <v>518</v>
      </c>
      <c r="C13" t="s">
        <v>519</v>
      </c>
      <c r="D13" t="s">
        <v>520</v>
      </c>
      <c r="E13" t="s">
        <v>204</v>
      </c>
      <c r="F13" t="s">
        <v>522</v>
      </c>
      <c r="G13" t="s">
        <v>521</v>
      </c>
    </row>
    <row r="14" spans="1:7" x14ac:dyDescent="0.25">
      <c r="A14">
        <v>6</v>
      </c>
      <c r="B14" t="s">
        <v>523</v>
      </c>
      <c r="C14" t="s">
        <v>524</v>
      </c>
      <c r="D14" t="s">
        <v>525</v>
      </c>
      <c r="E14" t="s">
        <v>204</v>
      </c>
      <c r="F14" t="s">
        <v>526</v>
      </c>
      <c r="G14" t="s">
        <v>527</v>
      </c>
    </row>
    <row r="15" spans="1:7" x14ac:dyDescent="0.25">
      <c r="A15">
        <v>6</v>
      </c>
      <c r="B15" t="s">
        <v>529</v>
      </c>
      <c r="C15" t="s">
        <v>480</v>
      </c>
      <c r="D15" t="s">
        <v>530</v>
      </c>
      <c r="E15" t="s">
        <v>204</v>
      </c>
      <c r="F15" t="s">
        <v>528</v>
      </c>
      <c r="G15" t="s">
        <v>531</v>
      </c>
    </row>
    <row r="16" spans="1:7" x14ac:dyDescent="0.25">
      <c r="A16">
        <v>7</v>
      </c>
      <c r="B16" t="s">
        <v>547</v>
      </c>
      <c r="C16" t="s">
        <v>548</v>
      </c>
      <c r="D16" t="s">
        <v>549</v>
      </c>
      <c r="E16" t="s">
        <v>205</v>
      </c>
      <c r="F16" t="s">
        <v>550</v>
      </c>
      <c r="G16" t="s">
        <v>551</v>
      </c>
    </row>
    <row r="17" spans="1:7" x14ac:dyDescent="0.25">
      <c r="A17">
        <v>7</v>
      </c>
      <c r="B17" t="s">
        <v>552</v>
      </c>
      <c r="C17" t="s">
        <v>553</v>
      </c>
      <c r="D17" t="s">
        <v>554</v>
      </c>
      <c r="E17" t="s">
        <v>204</v>
      </c>
      <c r="F17" t="s">
        <v>555</v>
      </c>
      <c r="G17" t="s">
        <v>556</v>
      </c>
    </row>
    <row r="18" spans="1:7" x14ac:dyDescent="0.25">
      <c r="A18">
        <v>7</v>
      </c>
      <c r="B18" t="s">
        <v>557</v>
      </c>
      <c r="C18" t="s">
        <v>558</v>
      </c>
      <c r="D18" t="s">
        <v>559</v>
      </c>
      <c r="E18" t="s">
        <v>204</v>
      </c>
      <c r="F18" t="s">
        <v>560</v>
      </c>
      <c r="G18" t="s">
        <v>561</v>
      </c>
    </row>
    <row r="19" spans="1:7" x14ac:dyDescent="0.25">
      <c r="A19">
        <v>8</v>
      </c>
      <c r="B19" t="s">
        <v>436</v>
      </c>
      <c r="C19" t="s">
        <v>437</v>
      </c>
      <c r="D19" t="s">
        <v>438</v>
      </c>
      <c r="E19" t="s">
        <v>204</v>
      </c>
      <c r="F19" t="s">
        <v>439</v>
      </c>
      <c r="G19" t="s">
        <v>440</v>
      </c>
    </row>
    <row r="20" spans="1:7" x14ac:dyDescent="0.25">
      <c r="A20">
        <v>8</v>
      </c>
      <c r="B20" t="s">
        <v>426</v>
      </c>
      <c r="C20" t="s">
        <v>427</v>
      </c>
      <c r="D20" t="s">
        <v>428</v>
      </c>
      <c r="E20" t="s">
        <v>205</v>
      </c>
      <c r="F20" t="s">
        <v>430</v>
      </c>
      <c r="G20" t="s">
        <v>443</v>
      </c>
    </row>
    <row r="21" spans="1:7" x14ac:dyDescent="0.25">
      <c r="A21">
        <v>8</v>
      </c>
      <c r="B21" t="s">
        <v>572</v>
      </c>
      <c r="C21" t="s">
        <v>468</v>
      </c>
      <c r="D21" t="s">
        <v>573</v>
      </c>
      <c r="E21" t="s">
        <v>205</v>
      </c>
      <c r="F21" t="s">
        <v>571</v>
      </c>
      <c r="G21" t="s">
        <v>574</v>
      </c>
    </row>
    <row r="22" spans="1:7" x14ac:dyDescent="0.25">
      <c r="A22">
        <v>9</v>
      </c>
      <c r="B22" t="s">
        <v>587</v>
      </c>
      <c r="C22" t="s">
        <v>588</v>
      </c>
      <c r="D22" t="s">
        <v>589</v>
      </c>
      <c r="E22" t="s">
        <v>204</v>
      </c>
      <c r="F22" t="s">
        <v>590</v>
      </c>
      <c r="G22" t="s">
        <v>591</v>
      </c>
    </row>
    <row r="23" spans="1:7" x14ac:dyDescent="0.25">
      <c r="A23">
        <v>10</v>
      </c>
      <c r="B23" t="s">
        <v>374</v>
      </c>
      <c r="C23" t="s">
        <v>375</v>
      </c>
      <c r="D23" t="s">
        <v>376</v>
      </c>
      <c r="E23" t="s">
        <v>204</v>
      </c>
      <c r="F23" t="s">
        <v>377</v>
      </c>
      <c r="G23" t="s">
        <v>378</v>
      </c>
    </row>
    <row r="24" spans="1:7" x14ac:dyDescent="0.25">
      <c r="A24">
        <v>11</v>
      </c>
      <c r="B24" t="s">
        <v>618</v>
      </c>
      <c r="C24" t="s">
        <v>433</v>
      </c>
      <c r="D24" t="s">
        <v>619</v>
      </c>
      <c r="E24" t="s">
        <v>204</v>
      </c>
      <c r="F24" t="s">
        <v>620</v>
      </c>
      <c r="G24" t="s">
        <v>621</v>
      </c>
    </row>
    <row r="25" spans="1:7" x14ac:dyDescent="0.25">
      <c r="A25">
        <v>12</v>
      </c>
      <c r="B25" t="s">
        <v>628</v>
      </c>
      <c r="C25" t="s">
        <v>472</v>
      </c>
      <c r="D25" t="s">
        <v>629</v>
      </c>
      <c r="E25" t="s">
        <v>205</v>
      </c>
      <c r="F25" t="s">
        <v>630</v>
      </c>
      <c r="G25" t="s">
        <v>631</v>
      </c>
    </row>
    <row r="26" spans="1:7" x14ac:dyDescent="0.25">
      <c r="A26">
        <v>12</v>
      </c>
      <c r="B26" t="s">
        <v>632</v>
      </c>
      <c r="C26" t="s">
        <v>629</v>
      </c>
      <c r="D26" t="s">
        <v>633</v>
      </c>
      <c r="E26" t="s">
        <v>204</v>
      </c>
      <c r="F26" t="s">
        <v>634</v>
      </c>
      <c r="G26" t="s">
        <v>635</v>
      </c>
    </row>
    <row r="27" spans="1:7" x14ac:dyDescent="0.25">
      <c r="A27">
        <v>12</v>
      </c>
      <c r="B27" t="s">
        <v>636</v>
      </c>
      <c r="C27" t="s">
        <v>637</v>
      </c>
      <c r="D27" t="s">
        <v>638</v>
      </c>
      <c r="E27" t="s">
        <v>205</v>
      </c>
      <c r="F27" t="s">
        <v>639</v>
      </c>
      <c r="G27" t="s">
        <v>640</v>
      </c>
    </row>
    <row r="28" spans="1:7" x14ac:dyDescent="0.25">
      <c r="A28">
        <v>13</v>
      </c>
      <c r="B28" t="s">
        <v>664</v>
      </c>
      <c r="C28" t="s">
        <v>665</v>
      </c>
      <c r="D28" t="s">
        <v>666</v>
      </c>
      <c r="E28" t="s">
        <v>205</v>
      </c>
      <c r="F28" t="s">
        <v>667</v>
      </c>
      <c r="G28" t="s">
        <v>668</v>
      </c>
    </row>
    <row r="29" spans="1:7" x14ac:dyDescent="0.25">
      <c r="A29">
        <v>13</v>
      </c>
      <c r="B29" t="s">
        <v>669</v>
      </c>
      <c r="C29" t="s">
        <v>548</v>
      </c>
      <c r="D29" t="s">
        <v>428</v>
      </c>
      <c r="E29" t="s">
        <v>204</v>
      </c>
      <c r="F29" t="s">
        <v>670</v>
      </c>
      <c r="G29" t="s">
        <v>671</v>
      </c>
    </row>
    <row r="30" spans="1:7" x14ac:dyDescent="0.25">
      <c r="A30">
        <v>13</v>
      </c>
      <c r="B30" t="s">
        <v>672</v>
      </c>
      <c r="C30" t="s">
        <v>467</v>
      </c>
      <c r="D30" t="s">
        <v>673</v>
      </c>
      <c r="E30" t="s">
        <v>204</v>
      </c>
      <c r="F30" t="s">
        <v>674</v>
      </c>
      <c r="G30" t="s">
        <v>675</v>
      </c>
    </row>
    <row r="31" spans="1:7" x14ac:dyDescent="0.25">
      <c r="A31">
        <v>14</v>
      </c>
      <c r="B31" t="s">
        <v>683</v>
      </c>
      <c r="C31" t="s">
        <v>684</v>
      </c>
      <c r="D31" t="s">
        <v>685</v>
      </c>
      <c r="E31" t="s">
        <v>204</v>
      </c>
      <c r="F31" t="s">
        <v>686</v>
      </c>
      <c r="G31" t="s">
        <v>687</v>
      </c>
    </row>
    <row r="32" spans="1:7" x14ac:dyDescent="0.25">
      <c r="A32">
        <v>14</v>
      </c>
      <c r="B32" t="s">
        <v>632</v>
      </c>
      <c r="C32" t="s">
        <v>629</v>
      </c>
      <c r="D32" t="s">
        <v>633</v>
      </c>
      <c r="E32" t="s">
        <v>204</v>
      </c>
      <c r="F32" t="s">
        <v>634</v>
      </c>
      <c r="G32" t="s">
        <v>635</v>
      </c>
    </row>
    <row r="33" spans="1:7" x14ac:dyDescent="0.25">
      <c r="A33">
        <v>14</v>
      </c>
      <c r="B33" t="s">
        <v>628</v>
      </c>
      <c r="C33" t="s">
        <v>472</v>
      </c>
      <c r="D33" t="s">
        <v>629</v>
      </c>
      <c r="E33" t="s">
        <v>205</v>
      </c>
      <c r="F33" t="s">
        <v>630</v>
      </c>
      <c r="G33" t="s">
        <v>631</v>
      </c>
    </row>
    <row r="34" spans="1:7" x14ac:dyDescent="0.25">
      <c r="A34">
        <v>15</v>
      </c>
      <c r="B34" t="s">
        <v>701</v>
      </c>
      <c r="C34" t="s">
        <v>702</v>
      </c>
      <c r="D34" t="s">
        <v>468</v>
      </c>
      <c r="E34" t="s">
        <v>204</v>
      </c>
      <c r="F34" t="s">
        <v>699</v>
      </c>
      <c r="G34" t="s">
        <v>700</v>
      </c>
    </row>
    <row r="35" spans="1:7" x14ac:dyDescent="0.25">
      <c r="A35">
        <v>15</v>
      </c>
      <c r="B35" t="s">
        <v>628</v>
      </c>
      <c r="C35" t="s">
        <v>472</v>
      </c>
      <c r="D35" t="s">
        <v>629</v>
      </c>
      <c r="E35" t="s">
        <v>205</v>
      </c>
      <c r="F35" t="s">
        <v>630</v>
      </c>
      <c r="G35" t="s">
        <v>631</v>
      </c>
    </row>
    <row r="36" spans="1:7" x14ac:dyDescent="0.25">
      <c r="A36">
        <v>15</v>
      </c>
      <c r="B36" t="s">
        <v>703</v>
      </c>
      <c r="C36" t="s">
        <v>704</v>
      </c>
      <c r="D36" t="s">
        <v>390</v>
      </c>
      <c r="E36" t="s">
        <v>205</v>
      </c>
      <c r="F36" t="s">
        <v>620</v>
      </c>
      <c r="G36" t="s">
        <v>621</v>
      </c>
    </row>
    <row r="37" spans="1:7" x14ac:dyDescent="0.25">
      <c r="A37">
        <v>16</v>
      </c>
      <c r="B37" t="s">
        <v>713</v>
      </c>
      <c r="C37" t="s">
        <v>714</v>
      </c>
      <c r="D37" t="s">
        <v>715</v>
      </c>
      <c r="E37" t="s">
        <v>205</v>
      </c>
      <c r="F37" t="s">
        <v>716</v>
      </c>
      <c r="G37" t="s">
        <v>717</v>
      </c>
    </row>
    <row r="38" spans="1:7" x14ac:dyDescent="0.25">
      <c r="A38">
        <v>16</v>
      </c>
      <c r="B38" t="s">
        <v>698</v>
      </c>
      <c r="C38" t="s">
        <v>698</v>
      </c>
      <c r="D38" t="s">
        <v>698</v>
      </c>
      <c r="E38" t="s">
        <v>204</v>
      </c>
      <c r="F38" t="s">
        <v>718</v>
      </c>
      <c r="G38" t="s">
        <v>719</v>
      </c>
    </row>
    <row r="39" spans="1:7" x14ac:dyDescent="0.25">
      <c r="A39">
        <v>16</v>
      </c>
      <c r="B39" t="s">
        <v>720</v>
      </c>
      <c r="C39" t="s">
        <v>721</v>
      </c>
      <c r="D39" t="s">
        <v>722</v>
      </c>
      <c r="E39" t="s">
        <v>205</v>
      </c>
      <c r="F39" t="s">
        <v>723</v>
      </c>
      <c r="G39" t="s">
        <v>724</v>
      </c>
    </row>
    <row r="40" spans="1:7" x14ac:dyDescent="0.25">
      <c r="A40">
        <v>17</v>
      </c>
      <c r="B40" t="s">
        <v>734</v>
      </c>
      <c r="C40" t="s">
        <v>593</v>
      </c>
      <c r="D40" t="s">
        <v>735</v>
      </c>
      <c r="E40" t="s">
        <v>204</v>
      </c>
      <c r="F40" t="s">
        <v>736</v>
      </c>
      <c r="G40" t="s">
        <v>737</v>
      </c>
    </row>
    <row r="41" spans="1:7" x14ac:dyDescent="0.25">
      <c r="A41">
        <v>18</v>
      </c>
      <c r="B41" t="s">
        <v>587</v>
      </c>
      <c r="C41" t="s">
        <v>588</v>
      </c>
      <c r="D41" t="s">
        <v>589</v>
      </c>
      <c r="E41" t="s">
        <v>204</v>
      </c>
      <c r="F41" t="s">
        <v>590</v>
      </c>
      <c r="G41" t="s">
        <v>755</v>
      </c>
    </row>
    <row r="42" spans="1:7" x14ac:dyDescent="0.25">
      <c r="A42">
        <v>18</v>
      </c>
      <c r="B42" t="s">
        <v>756</v>
      </c>
      <c r="C42" t="s">
        <v>757</v>
      </c>
      <c r="D42" t="s">
        <v>468</v>
      </c>
      <c r="E42" t="s">
        <v>204</v>
      </c>
      <c r="F42" t="s">
        <v>758</v>
      </c>
      <c r="G42" t="s">
        <v>759</v>
      </c>
    </row>
    <row r="43" spans="1:7" x14ac:dyDescent="0.25">
      <c r="A43">
        <v>19</v>
      </c>
      <c r="B43" t="s">
        <v>703</v>
      </c>
      <c r="C43" t="s">
        <v>704</v>
      </c>
      <c r="D43" t="s">
        <v>390</v>
      </c>
      <c r="E43" t="s">
        <v>205</v>
      </c>
      <c r="F43" t="s">
        <v>620</v>
      </c>
      <c r="G43" t="s">
        <v>621</v>
      </c>
    </row>
    <row r="44" spans="1:7" x14ac:dyDescent="0.25">
      <c r="A44">
        <v>19</v>
      </c>
      <c r="B44" t="s">
        <v>765</v>
      </c>
      <c r="C44" t="s">
        <v>698</v>
      </c>
      <c r="D44" t="s">
        <v>494</v>
      </c>
      <c r="E44" t="s">
        <v>205</v>
      </c>
      <c r="F44" t="s">
        <v>766</v>
      </c>
      <c r="G44" t="s">
        <v>767</v>
      </c>
    </row>
    <row r="45" spans="1:7" x14ac:dyDescent="0.25">
      <c r="A45">
        <v>19</v>
      </c>
      <c r="B45" t="s">
        <v>768</v>
      </c>
      <c r="C45" t="s">
        <v>769</v>
      </c>
      <c r="D45" t="s">
        <v>770</v>
      </c>
      <c r="E45" t="s">
        <v>204</v>
      </c>
      <c r="F45" t="s">
        <v>771</v>
      </c>
      <c r="G45" t="s">
        <v>772</v>
      </c>
    </row>
    <row r="46" spans="1:7" x14ac:dyDescent="0.25">
      <c r="A46">
        <v>20</v>
      </c>
      <c r="B46" t="s">
        <v>779</v>
      </c>
      <c r="C46" t="s">
        <v>770</v>
      </c>
      <c r="D46" t="s">
        <v>780</v>
      </c>
      <c r="E46" t="s">
        <v>204</v>
      </c>
      <c r="F46" t="s">
        <v>781</v>
      </c>
      <c r="G46" t="s">
        <v>782</v>
      </c>
    </row>
    <row r="47" spans="1:7" x14ac:dyDescent="0.25">
      <c r="A47">
        <v>20</v>
      </c>
      <c r="B47" t="s">
        <v>628</v>
      </c>
      <c r="C47" t="s">
        <v>472</v>
      </c>
      <c r="D47" t="s">
        <v>629</v>
      </c>
      <c r="E47" t="s">
        <v>205</v>
      </c>
      <c r="F47" t="s">
        <v>630</v>
      </c>
      <c r="G47" t="s">
        <v>631</v>
      </c>
    </row>
    <row r="48" spans="1:7" x14ac:dyDescent="0.25">
      <c r="A48">
        <v>20</v>
      </c>
      <c r="B48" t="s">
        <v>783</v>
      </c>
      <c r="C48" t="s">
        <v>784</v>
      </c>
      <c r="D48" t="s">
        <v>785</v>
      </c>
      <c r="E48" t="s">
        <v>205</v>
      </c>
      <c r="F48" t="s">
        <v>786</v>
      </c>
      <c r="G48" t="s">
        <v>787</v>
      </c>
    </row>
    <row r="49" spans="1:7" x14ac:dyDescent="0.25">
      <c r="A49">
        <v>21</v>
      </c>
      <c r="B49" t="s">
        <v>557</v>
      </c>
      <c r="C49" t="s">
        <v>558</v>
      </c>
      <c r="D49" t="s">
        <v>797</v>
      </c>
      <c r="E49" t="s">
        <v>204</v>
      </c>
      <c r="F49" t="s">
        <v>560</v>
      </c>
      <c r="G49" t="s">
        <v>561</v>
      </c>
    </row>
    <row r="50" spans="1:7" x14ac:dyDescent="0.25">
      <c r="A50">
        <v>21</v>
      </c>
      <c r="B50" t="s">
        <v>547</v>
      </c>
      <c r="C50" t="s">
        <v>548</v>
      </c>
      <c r="D50" t="s">
        <v>549</v>
      </c>
      <c r="E50" t="s">
        <v>205</v>
      </c>
      <c r="F50" t="s">
        <v>550</v>
      </c>
      <c r="G50" t="s">
        <v>551</v>
      </c>
    </row>
    <row r="51" spans="1:7" x14ac:dyDescent="0.25">
      <c r="A51">
        <v>21</v>
      </c>
      <c r="B51" t="s">
        <v>552</v>
      </c>
      <c r="C51" t="s">
        <v>553</v>
      </c>
      <c r="D51" t="s">
        <v>554</v>
      </c>
      <c r="E51" t="s">
        <v>204</v>
      </c>
      <c r="F51" t="s">
        <v>555</v>
      </c>
      <c r="G51" t="s">
        <v>556</v>
      </c>
    </row>
    <row r="52" spans="1:7" x14ac:dyDescent="0.25">
      <c r="A52">
        <v>22</v>
      </c>
      <c r="B52" t="s">
        <v>804</v>
      </c>
      <c r="C52" t="s">
        <v>805</v>
      </c>
      <c r="D52" t="s">
        <v>806</v>
      </c>
      <c r="E52" t="s">
        <v>204</v>
      </c>
      <c r="F52" t="s">
        <v>807</v>
      </c>
      <c r="G52" t="s">
        <v>808</v>
      </c>
    </row>
    <row r="53" spans="1:7" x14ac:dyDescent="0.25">
      <c r="A53">
        <v>23</v>
      </c>
      <c r="B53" t="s">
        <v>820</v>
      </c>
      <c r="C53" t="s">
        <v>821</v>
      </c>
      <c r="D53" t="s">
        <v>548</v>
      </c>
      <c r="E53" t="s">
        <v>204</v>
      </c>
      <c r="F53" t="s">
        <v>822</v>
      </c>
      <c r="G53" t="s">
        <v>823</v>
      </c>
    </row>
  </sheetData>
  <dataValidations count="1">
    <dataValidation type="list" allowBlank="1" showErrorMessage="1" sqref="E4:E53" xr:uid="{02E53A23-AC4F-48D0-9469-22D9BEF32193}">
      <formula1>Hidden_1_Tabla_5761744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8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380</v>
      </c>
      <c r="C4" t="s">
        <v>381</v>
      </c>
      <c r="D4" t="s">
        <v>382</v>
      </c>
      <c r="E4" t="s">
        <v>205</v>
      </c>
      <c r="G4" t="s">
        <v>383</v>
      </c>
    </row>
    <row r="5" spans="1:7" x14ac:dyDescent="0.25">
      <c r="A5">
        <v>1</v>
      </c>
      <c r="B5" t="s">
        <v>384</v>
      </c>
      <c r="C5" t="s">
        <v>385</v>
      </c>
      <c r="D5" t="s">
        <v>386</v>
      </c>
      <c r="E5" t="s">
        <v>205</v>
      </c>
      <c r="G5" t="s">
        <v>387</v>
      </c>
    </row>
    <row r="6" spans="1:7" x14ac:dyDescent="0.25">
      <c r="A6">
        <v>1</v>
      </c>
      <c r="B6" t="s">
        <v>388</v>
      </c>
      <c r="C6" t="s">
        <v>389</v>
      </c>
      <c r="D6" t="s">
        <v>390</v>
      </c>
      <c r="E6" t="s">
        <v>204</v>
      </c>
      <c r="G6" t="s">
        <v>391</v>
      </c>
    </row>
    <row r="7" spans="1:7" x14ac:dyDescent="0.25">
      <c r="A7">
        <v>1</v>
      </c>
      <c r="B7" t="s">
        <v>392</v>
      </c>
      <c r="C7" t="s">
        <v>393</v>
      </c>
      <c r="D7" t="s">
        <v>394</v>
      </c>
      <c r="E7" t="s">
        <v>204</v>
      </c>
      <c r="G7" t="s">
        <v>395</v>
      </c>
    </row>
    <row r="8" spans="1:7" x14ac:dyDescent="0.25">
      <c r="A8">
        <v>1</v>
      </c>
      <c r="B8" t="s">
        <v>399</v>
      </c>
      <c r="C8" t="s">
        <v>396</v>
      </c>
      <c r="D8" t="s">
        <v>397</v>
      </c>
      <c r="E8" t="s">
        <v>205</v>
      </c>
      <c r="G8" t="s">
        <v>398</v>
      </c>
    </row>
    <row r="9" spans="1:7" x14ac:dyDescent="0.25">
      <c r="A9">
        <v>1</v>
      </c>
      <c r="B9" t="s">
        <v>400</v>
      </c>
      <c r="C9" t="s">
        <v>401</v>
      </c>
      <c r="D9" t="s">
        <v>402</v>
      </c>
      <c r="E9" t="s">
        <v>204</v>
      </c>
      <c r="G9" t="s">
        <v>403</v>
      </c>
    </row>
    <row r="10" spans="1:7" x14ac:dyDescent="0.25">
      <c r="A10">
        <v>1</v>
      </c>
      <c r="B10" t="s">
        <v>404</v>
      </c>
      <c r="C10" t="s">
        <v>405</v>
      </c>
      <c r="D10" t="s">
        <v>406</v>
      </c>
      <c r="E10" t="s">
        <v>204</v>
      </c>
      <c r="G10" t="s">
        <v>407</v>
      </c>
    </row>
    <row r="11" spans="1:7" x14ac:dyDescent="0.25">
      <c r="A11">
        <v>2</v>
      </c>
      <c r="B11" t="s">
        <v>380</v>
      </c>
      <c r="C11" t="s">
        <v>381</v>
      </c>
      <c r="D11" t="s">
        <v>382</v>
      </c>
      <c r="E11" t="s">
        <v>205</v>
      </c>
      <c r="G11" t="s">
        <v>383</v>
      </c>
    </row>
    <row r="12" spans="1:7" x14ac:dyDescent="0.25">
      <c r="A12">
        <v>2</v>
      </c>
      <c r="B12" t="s">
        <v>384</v>
      </c>
      <c r="C12" t="s">
        <v>385</v>
      </c>
      <c r="D12" t="s">
        <v>386</v>
      </c>
      <c r="E12" t="s">
        <v>205</v>
      </c>
      <c r="G12" t="s">
        <v>387</v>
      </c>
    </row>
    <row r="13" spans="1:7" x14ac:dyDescent="0.25">
      <c r="A13">
        <v>2</v>
      </c>
      <c r="B13" t="s">
        <v>388</v>
      </c>
      <c r="C13" t="s">
        <v>389</v>
      </c>
      <c r="D13" t="s">
        <v>390</v>
      </c>
      <c r="E13" t="s">
        <v>204</v>
      </c>
      <c r="G13" t="s">
        <v>391</v>
      </c>
    </row>
    <row r="14" spans="1:7" x14ac:dyDescent="0.25">
      <c r="A14">
        <v>2</v>
      </c>
      <c r="B14" t="s">
        <v>392</v>
      </c>
      <c r="C14" t="s">
        <v>393</v>
      </c>
      <c r="D14" t="s">
        <v>394</v>
      </c>
      <c r="E14" t="s">
        <v>204</v>
      </c>
      <c r="G14" t="s">
        <v>395</v>
      </c>
    </row>
    <row r="15" spans="1:7" x14ac:dyDescent="0.25">
      <c r="A15">
        <v>2</v>
      </c>
      <c r="B15" t="s">
        <v>399</v>
      </c>
      <c r="C15" t="s">
        <v>396</v>
      </c>
      <c r="D15" t="s">
        <v>397</v>
      </c>
      <c r="E15" t="s">
        <v>205</v>
      </c>
      <c r="G15" t="s">
        <v>398</v>
      </c>
    </row>
    <row r="16" spans="1:7" x14ac:dyDescent="0.25">
      <c r="A16">
        <v>2</v>
      </c>
      <c r="B16" t="s">
        <v>400</v>
      </c>
      <c r="C16" t="s">
        <v>401</v>
      </c>
      <c r="D16" t="s">
        <v>402</v>
      </c>
      <c r="E16" t="s">
        <v>204</v>
      </c>
      <c r="G16" t="s">
        <v>403</v>
      </c>
    </row>
    <row r="17" spans="1:7" x14ac:dyDescent="0.25">
      <c r="A17">
        <v>2</v>
      </c>
      <c r="B17" t="s">
        <v>404</v>
      </c>
      <c r="C17" t="s">
        <v>405</v>
      </c>
      <c r="D17" t="s">
        <v>406</v>
      </c>
      <c r="E17" t="s">
        <v>204</v>
      </c>
      <c r="G17" t="s">
        <v>407</v>
      </c>
    </row>
    <row r="18" spans="1:7" x14ac:dyDescent="0.25">
      <c r="A18">
        <v>3</v>
      </c>
      <c r="B18" t="s">
        <v>380</v>
      </c>
      <c r="C18" t="s">
        <v>381</v>
      </c>
      <c r="D18" t="s">
        <v>382</v>
      </c>
      <c r="E18" t="s">
        <v>205</v>
      </c>
      <c r="G18" t="s">
        <v>383</v>
      </c>
    </row>
    <row r="19" spans="1:7" x14ac:dyDescent="0.25">
      <c r="A19">
        <v>3</v>
      </c>
      <c r="B19" t="s">
        <v>384</v>
      </c>
      <c r="C19" t="s">
        <v>385</v>
      </c>
      <c r="D19" t="s">
        <v>386</v>
      </c>
      <c r="E19" t="s">
        <v>205</v>
      </c>
      <c r="G19" t="s">
        <v>387</v>
      </c>
    </row>
    <row r="20" spans="1:7" x14ac:dyDescent="0.25">
      <c r="A20">
        <v>3</v>
      </c>
      <c r="B20" t="s">
        <v>388</v>
      </c>
      <c r="C20" t="s">
        <v>389</v>
      </c>
      <c r="D20" t="s">
        <v>390</v>
      </c>
      <c r="E20" t="s">
        <v>204</v>
      </c>
      <c r="G20" t="s">
        <v>391</v>
      </c>
    </row>
    <row r="21" spans="1:7" x14ac:dyDescent="0.25">
      <c r="A21">
        <v>3</v>
      </c>
      <c r="B21" t="s">
        <v>392</v>
      </c>
      <c r="C21" t="s">
        <v>393</v>
      </c>
      <c r="D21" t="s">
        <v>394</v>
      </c>
      <c r="E21" t="s">
        <v>204</v>
      </c>
      <c r="G21" t="s">
        <v>395</v>
      </c>
    </row>
    <row r="22" spans="1:7" x14ac:dyDescent="0.25">
      <c r="A22">
        <v>3</v>
      </c>
      <c r="B22" t="s">
        <v>399</v>
      </c>
      <c r="C22" t="s">
        <v>396</v>
      </c>
      <c r="D22" t="s">
        <v>397</v>
      </c>
      <c r="E22" t="s">
        <v>205</v>
      </c>
      <c r="G22" t="s">
        <v>398</v>
      </c>
    </row>
    <row r="23" spans="1:7" x14ac:dyDescent="0.25">
      <c r="A23">
        <v>3</v>
      </c>
      <c r="B23" t="s">
        <v>400</v>
      </c>
      <c r="C23" t="s">
        <v>401</v>
      </c>
      <c r="D23" t="s">
        <v>402</v>
      </c>
      <c r="E23" t="s">
        <v>204</v>
      </c>
      <c r="G23" t="s">
        <v>403</v>
      </c>
    </row>
    <row r="24" spans="1:7" x14ac:dyDescent="0.25">
      <c r="A24">
        <v>3</v>
      </c>
      <c r="B24" t="s">
        <v>404</v>
      </c>
      <c r="C24" t="s">
        <v>405</v>
      </c>
      <c r="D24" t="s">
        <v>406</v>
      </c>
      <c r="E24" t="s">
        <v>204</v>
      </c>
      <c r="G24" t="s">
        <v>407</v>
      </c>
    </row>
    <row r="25" spans="1:7" x14ac:dyDescent="0.25">
      <c r="A25">
        <v>4</v>
      </c>
      <c r="B25" t="s">
        <v>380</v>
      </c>
      <c r="C25" t="s">
        <v>381</v>
      </c>
      <c r="D25" t="s">
        <v>382</v>
      </c>
      <c r="E25" t="s">
        <v>205</v>
      </c>
      <c r="G25" t="s">
        <v>383</v>
      </c>
    </row>
    <row r="26" spans="1:7" x14ac:dyDescent="0.25">
      <c r="A26">
        <v>4</v>
      </c>
      <c r="B26" t="s">
        <v>384</v>
      </c>
      <c r="C26" t="s">
        <v>385</v>
      </c>
      <c r="D26" t="s">
        <v>386</v>
      </c>
      <c r="E26" t="s">
        <v>205</v>
      </c>
      <c r="G26" t="s">
        <v>387</v>
      </c>
    </row>
    <row r="27" spans="1:7" x14ac:dyDescent="0.25">
      <c r="A27">
        <v>4</v>
      </c>
      <c r="B27" t="s">
        <v>462</v>
      </c>
      <c r="C27" t="s">
        <v>463</v>
      </c>
      <c r="D27" t="s">
        <v>464</v>
      </c>
      <c r="E27" t="s">
        <v>205</v>
      </c>
      <c r="G27" t="s">
        <v>465</v>
      </c>
    </row>
    <row r="28" spans="1:7" x14ac:dyDescent="0.25">
      <c r="A28">
        <v>4</v>
      </c>
      <c r="B28" t="s">
        <v>392</v>
      </c>
      <c r="C28" t="s">
        <v>393</v>
      </c>
      <c r="D28" t="s">
        <v>394</v>
      </c>
      <c r="E28" t="s">
        <v>204</v>
      </c>
      <c r="G28" t="s">
        <v>395</v>
      </c>
    </row>
    <row r="29" spans="1:7" x14ac:dyDescent="0.25">
      <c r="A29">
        <v>4</v>
      </c>
      <c r="B29" t="s">
        <v>466</v>
      </c>
      <c r="C29" t="s">
        <v>467</v>
      </c>
      <c r="D29" t="s">
        <v>468</v>
      </c>
      <c r="E29" t="s">
        <v>204</v>
      </c>
      <c r="G29" t="s">
        <v>469</v>
      </c>
    </row>
    <row r="30" spans="1:7" x14ac:dyDescent="0.25">
      <c r="A30">
        <v>4</v>
      </c>
      <c r="B30" t="s">
        <v>404</v>
      </c>
      <c r="C30" t="s">
        <v>405</v>
      </c>
      <c r="D30" t="s">
        <v>406</v>
      </c>
      <c r="E30" t="s">
        <v>204</v>
      </c>
      <c r="G30" t="s">
        <v>407</v>
      </c>
    </row>
    <row r="31" spans="1:7" x14ac:dyDescent="0.25">
      <c r="A31">
        <v>4</v>
      </c>
      <c r="B31" t="s">
        <v>470</v>
      </c>
      <c r="C31" t="s">
        <v>471</v>
      </c>
      <c r="D31" t="s">
        <v>472</v>
      </c>
      <c r="E31" t="s">
        <v>204</v>
      </c>
      <c r="G31" t="s">
        <v>473</v>
      </c>
    </row>
    <row r="32" spans="1:7" x14ac:dyDescent="0.25">
      <c r="A32">
        <v>4</v>
      </c>
      <c r="B32" t="s">
        <v>474</v>
      </c>
      <c r="C32" t="s">
        <v>475</v>
      </c>
      <c r="D32" t="s">
        <v>476</v>
      </c>
      <c r="E32" t="s">
        <v>205</v>
      </c>
      <c r="G32" t="s">
        <v>477</v>
      </c>
    </row>
    <row r="33" spans="1:7" x14ac:dyDescent="0.25">
      <c r="A33">
        <v>4</v>
      </c>
      <c r="B33" t="s">
        <v>478</v>
      </c>
      <c r="C33" t="s">
        <v>479</v>
      </c>
      <c r="D33" t="s">
        <v>480</v>
      </c>
      <c r="E33" t="s">
        <v>205</v>
      </c>
      <c r="G33" t="s">
        <v>481</v>
      </c>
    </row>
    <row r="34" spans="1:7" x14ac:dyDescent="0.25">
      <c r="A34">
        <v>5</v>
      </c>
      <c r="B34" t="s">
        <v>380</v>
      </c>
      <c r="C34" t="s">
        <v>381</v>
      </c>
      <c r="D34" t="s">
        <v>382</v>
      </c>
      <c r="E34" t="s">
        <v>205</v>
      </c>
      <c r="G34" t="s">
        <v>383</v>
      </c>
    </row>
    <row r="35" spans="1:7" x14ac:dyDescent="0.25">
      <c r="A35">
        <v>5</v>
      </c>
      <c r="B35" t="s">
        <v>384</v>
      </c>
      <c r="C35" t="s">
        <v>385</v>
      </c>
      <c r="D35" t="s">
        <v>386</v>
      </c>
      <c r="E35" t="s">
        <v>205</v>
      </c>
      <c r="G35" t="s">
        <v>387</v>
      </c>
    </row>
    <row r="36" spans="1:7" x14ac:dyDescent="0.25">
      <c r="A36">
        <v>5</v>
      </c>
      <c r="B36" t="s">
        <v>497</v>
      </c>
      <c r="C36" t="s">
        <v>498</v>
      </c>
      <c r="D36" t="s">
        <v>499</v>
      </c>
      <c r="E36" t="s">
        <v>204</v>
      </c>
      <c r="G36" t="s">
        <v>500</v>
      </c>
    </row>
    <row r="37" spans="1:7" x14ac:dyDescent="0.25">
      <c r="A37">
        <v>5</v>
      </c>
      <c r="B37" t="s">
        <v>392</v>
      </c>
      <c r="C37" t="s">
        <v>393</v>
      </c>
      <c r="D37" t="s">
        <v>394</v>
      </c>
      <c r="E37" t="s">
        <v>204</v>
      </c>
      <c r="G37" t="s">
        <v>395</v>
      </c>
    </row>
    <row r="38" spans="1:7" x14ac:dyDescent="0.25">
      <c r="A38">
        <v>5</v>
      </c>
      <c r="B38" t="s">
        <v>501</v>
      </c>
      <c r="C38" t="s">
        <v>389</v>
      </c>
      <c r="D38" t="s">
        <v>502</v>
      </c>
      <c r="E38" t="s">
        <v>205</v>
      </c>
      <c r="G38" t="s">
        <v>503</v>
      </c>
    </row>
    <row r="39" spans="1:7" x14ac:dyDescent="0.25">
      <c r="A39">
        <v>5</v>
      </c>
      <c r="B39" t="s">
        <v>404</v>
      </c>
      <c r="C39" t="s">
        <v>405</v>
      </c>
      <c r="D39" t="s">
        <v>406</v>
      </c>
      <c r="E39" t="s">
        <v>204</v>
      </c>
      <c r="G39" t="s">
        <v>407</v>
      </c>
    </row>
    <row r="40" spans="1:7" x14ac:dyDescent="0.25">
      <c r="A40">
        <v>5</v>
      </c>
      <c r="B40" t="s">
        <v>399</v>
      </c>
      <c r="C40" t="s">
        <v>396</v>
      </c>
      <c r="D40" t="s">
        <v>397</v>
      </c>
      <c r="E40" t="s">
        <v>205</v>
      </c>
      <c r="G40" t="s">
        <v>505</v>
      </c>
    </row>
    <row r="41" spans="1:7" x14ac:dyDescent="0.25">
      <c r="A41">
        <v>5</v>
      </c>
      <c r="B41" t="s">
        <v>504</v>
      </c>
      <c r="C41" t="s">
        <v>464</v>
      </c>
      <c r="D41" t="s">
        <v>468</v>
      </c>
      <c r="E41" t="s">
        <v>205</v>
      </c>
      <c r="G41" t="s">
        <v>506</v>
      </c>
    </row>
    <row r="42" spans="1:7" ht="13.9" customHeight="1" x14ac:dyDescent="0.25">
      <c r="A42">
        <v>6</v>
      </c>
      <c r="B42" t="s">
        <v>380</v>
      </c>
      <c r="C42" t="s">
        <v>381</v>
      </c>
      <c r="D42" t="s">
        <v>382</v>
      </c>
      <c r="E42" t="s">
        <v>205</v>
      </c>
      <c r="G42" t="s">
        <v>383</v>
      </c>
    </row>
    <row r="43" spans="1:7" x14ac:dyDescent="0.25">
      <c r="A43">
        <v>6</v>
      </c>
      <c r="B43" t="s">
        <v>384</v>
      </c>
      <c r="C43" t="s">
        <v>385</v>
      </c>
      <c r="D43" t="s">
        <v>386</v>
      </c>
      <c r="E43" t="s">
        <v>205</v>
      </c>
      <c r="G43" t="s">
        <v>387</v>
      </c>
    </row>
    <row r="44" spans="1:7" x14ac:dyDescent="0.25">
      <c r="A44">
        <v>6</v>
      </c>
      <c r="B44" t="s">
        <v>532</v>
      </c>
      <c r="C44" t="s">
        <v>533</v>
      </c>
      <c r="D44" t="s">
        <v>534</v>
      </c>
      <c r="E44" t="s">
        <v>204</v>
      </c>
      <c r="G44" t="s">
        <v>535</v>
      </c>
    </row>
    <row r="45" spans="1:7" x14ac:dyDescent="0.25">
      <c r="A45">
        <v>6</v>
      </c>
      <c r="B45" t="s">
        <v>392</v>
      </c>
      <c r="C45" t="s">
        <v>393</v>
      </c>
      <c r="D45" t="s">
        <v>394</v>
      </c>
      <c r="E45" t="s">
        <v>204</v>
      </c>
      <c r="G45" t="s">
        <v>395</v>
      </c>
    </row>
    <row r="46" spans="1:7" x14ac:dyDescent="0.25">
      <c r="A46">
        <v>6</v>
      </c>
      <c r="B46" t="s">
        <v>399</v>
      </c>
      <c r="C46" t="s">
        <v>396</v>
      </c>
      <c r="D46" t="s">
        <v>397</v>
      </c>
      <c r="E46" t="s">
        <v>205</v>
      </c>
      <c r="G46" t="s">
        <v>398</v>
      </c>
    </row>
    <row r="47" spans="1:7" x14ac:dyDescent="0.25">
      <c r="A47">
        <v>6</v>
      </c>
      <c r="B47" t="s">
        <v>466</v>
      </c>
      <c r="C47" t="s">
        <v>467</v>
      </c>
      <c r="D47" t="s">
        <v>468</v>
      </c>
      <c r="E47" t="s">
        <v>204</v>
      </c>
      <c r="G47" t="s">
        <v>469</v>
      </c>
    </row>
    <row r="48" spans="1:7" x14ac:dyDescent="0.25">
      <c r="A48">
        <v>6</v>
      </c>
      <c r="B48" t="s">
        <v>404</v>
      </c>
      <c r="C48" t="s">
        <v>405</v>
      </c>
      <c r="D48" t="s">
        <v>406</v>
      </c>
      <c r="E48" t="s">
        <v>204</v>
      </c>
      <c r="G48" t="s">
        <v>407</v>
      </c>
    </row>
    <row r="49" spans="1:7" ht="13.9" customHeight="1" x14ac:dyDescent="0.25">
      <c r="A49">
        <v>7</v>
      </c>
      <c r="B49" t="s">
        <v>380</v>
      </c>
      <c r="C49" t="s">
        <v>381</v>
      </c>
      <c r="D49" t="s">
        <v>382</v>
      </c>
      <c r="E49" t="s">
        <v>205</v>
      </c>
      <c r="G49" t="s">
        <v>383</v>
      </c>
    </row>
    <row r="50" spans="1:7" x14ac:dyDescent="0.25">
      <c r="A50">
        <v>7</v>
      </c>
      <c r="B50" t="s">
        <v>384</v>
      </c>
      <c r="C50" t="s">
        <v>385</v>
      </c>
      <c r="D50" t="s">
        <v>386</v>
      </c>
      <c r="E50" t="s">
        <v>205</v>
      </c>
      <c r="G50" t="s">
        <v>387</v>
      </c>
    </row>
    <row r="51" spans="1:7" x14ac:dyDescent="0.25">
      <c r="A51">
        <v>7</v>
      </c>
      <c r="B51" t="s">
        <v>532</v>
      </c>
      <c r="C51" t="s">
        <v>533</v>
      </c>
      <c r="D51" t="s">
        <v>534</v>
      </c>
      <c r="E51" t="s">
        <v>204</v>
      </c>
      <c r="G51" t="s">
        <v>535</v>
      </c>
    </row>
    <row r="52" spans="1:7" x14ac:dyDescent="0.25">
      <c r="A52">
        <v>7</v>
      </c>
      <c r="B52" t="s">
        <v>392</v>
      </c>
      <c r="C52" t="s">
        <v>393</v>
      </c>
      <c r="D52" t="s">
        <v>394</v>
      </c>
      <c r="E52" t="s">
        <v>204</v>
      </c>
      <c r="G52" t="s">
        <v>395</v>
      </c>
    </row>
    <row r="53" spans="1:7" x14ac:dyDescent="0.25">
      <c r="A53">
        <v>7</v>
      </c>
      <c r="B53" t="s">
        <v>399</v>
      </c>
      <c r="C53" t="s">
        <v>396</v>
      </c>
      <c r="D53" t="s">
        <v>397</v>
      </c>
      <c r="E53" t="s">
        <v>205</v>
      </c>
      <c r="G53" t="s">
        <v>398</v>
      </c>
    </row>
    <row r="54" spans="1:7" x14ac:dyDescent="0.25">
      <c r="A54">
        <v>7</v>
      </c>
      <c r="B54" t="s">
        <v>466</v>
      </c>
      <c r="C54" t="s">
        <v>467</v>
      </c>
      <c r="D54" t="s">
        <v>468</v>
      </c>
      <c r="E54" t="s">
        <v>204</v>
      </c>
      <c r="G54" t="s">
        <v>469</v>
      </c>
    </row>
    <row r="55" spans="1:7" x14ac:dyDescent="0.25">
      <c r="A55">
        <v>7</v>
      </c>
      <c r="B55" t="s">
        <v>404</v>
      </c>
      <c r="C55" t="s">
        <v>405</v>
      </c>
      <c r="D55" t="s">
        <v>406</v>
      </c>
      <c r="E55" t="s">
        <v>204</v>
      </c>
      <c r="G55" t="s">
        <v>407</v>
      </c>
    </row>
    <row r="56" spans="1:7" ht="13.9" customHeight="1" x14ac:dyDescent="0.25">
      <c r="A56">
        <v>8</v>
      </c>
      <c r="B56" t="s">
        <v>380</v>
      </c>
      <c r="C56" t="s">
        <v>381</v>
      </c>
      <c r="D56" t="s">
        <v>382</v>
      </c>
      <c r="E56" t="s">
        <v>205</v>
      </c>
      <c r="G56" t="s">
        <v>383</v>
      </c>
    </row>
    <row r="57" spans="1:7" x14ac:dyDescent="0.25">
      <c r="A57">
        <v>8</v>
      </c>
      <c r="B57" t="s">
        <v>384</v>
      </c>
      <c r="C57" t="s">
        <v>385</v>
      </c>
      <c r="D57" t="s">
        <v>386</v>
      </c>
      <c r="E57" t="s">
        <v>205</v>
      </c>
      <c r="G57" t="s">
        <v>387</v>
      </c>
    </row>
    <row r="58" spans="1:7" x14ac:dyDescent="0.25">
      <c r="A58">
        <v>8</v>
      </c>
      <c r="B58" t="s">
        <v>532</v>
      </c>
      <c r="C58" t="s">
        <v>533</v>
      </c>
      <c r="D58" t="s">
        <v>534</v>
      </c>
      <c r="E58" t="s">
        <v>204</v>
      </c>
      <c r="G58" t="s">
        <v>535</v>
      </c>
    </row>
    <row r="59" spans="1:7" x14ac:dyDescent="0.25">
      <c r="A59">
        <v>8</v>
      </c>
      <c r="B59" t="s">
        <v>399</v>
      </c>
      <c r="C59" t="s">
        <v>396</v>
      </c>
      <c r="D59" t="s">
        <v>397</v>
      </c>
      <c r="E59" t="s">
        <v>205</v>
      </c>
      <c r="G59" t="s">
        <v>398</v>
      </c>
    </row>
    <row r="60" spans="1:7" x14ac:dyDescent="0.25">
      <c r="A60">
        <v>8</v>
      </c>
      <c r="B60" t="s">
        <v>466</v>
      </c>
      <c r="C60" t="s">
        <v>467</v>
      </c>
      <c r="D60" t="s">
        <v>468</v>
      </c>
      <c r="E60" t="s">
        <v>204</v>
      </c>
      <c r="G60" t="s">
        <v>469</v>
      </c>
    </row>
    <row r="61" spans="1:7" x14ac:dyDescent="0.25">
      <c r="A61">
        <v>8</v>
      </c>
      <c r="B61" t="s">
        <v>404</v>
      </c>
      <c r="C61" t="s">
        <v>405</v>
      </c>
      <c r="D61" t="s">
        <v>406</v>
      </c>
      <c r="E61" t="s">
        <v>204</v>
      </c>
      <c r="G61" t="s">
        <v>407</v>
      </c>
    </row>
    <row r="62" spans="1:7" x14ac:dyDescent="0.25">
      <c r="A62">
        <v>9</v>
      </c>
      <c r="B62" t="s">
        <v>380</v>
      </c>
      <c r="C62" t="s">
        <v>381</v>
      </c>
      <c r="D62" t="s">
        <v>382</v>
      </c>
      <c r="E62" t="s">
        <v>205</v>
      </c>
      <c r="G62" t="s">
        <v>383</v>
      </c>
    </row>
    <row r="63" spans="1:7" x14ac:dyDescent="0.25">
      <c r="A63">
        <v>9</v>
      </c>
      <c r="B63" t="s">
        <v>384</v>
      </c>
      <c r="C63" t="s">
        <v>385</v>
      </c>
      <c r="D63" t="s">
        <v>386</v>
      </c>
      <c r="E63" t="s">
        <v>205</v>
      </c>
      <c r="G63" t="s">
        <v>387</v>
      </c>
    </row>
    <row r="64" spans="1:7" x14ac:dyDescent="0.25">
      <c r="A64">
        <v>9</v>
      </c>
      <c r="B64" t="s">
        <v>462</v>
      </c>
      <c r="C64" t="s">
        <v>463</v>
      </c>
      <c r="D64" t="s">
        <v>464</v>
      </c>
      <c r="E64" t="s">
        <v>205</v>
      </c>
      <c r="G64" t="s">
        <v>465</v>
      </c>
    </row>
    <row r="65" spans="1:7" x14ac:dyDescent="0.25">
      <c r="A65">
        <v>9</v>
      </c>
      <c r="B65" t="s">
        <v>392</v>
      </c>
      <c r="C65" t="s">
        <v>393</v>
      </c>
      <c r="D65" t="s">
        <v>394</v>
      </c>
      <c r="E65" t="s">
        <v>204</v>
      </c>
      <c r="G65" t="s">
        <v>395</v>
      </c>
    </row>
    <row r="66" spans="1:7" x14ac:dyDescent="0.25">
      <c r="A66">
        <v>9</v>
      </c>
      <c r="B66" t="s">
        <v>501</v>
      </c>
      <c r="C66" t="s">
        <v>389</v>
      </c>
      <c r="D66" t="s">
        <v>502</v>
      </c>
      <c r="E66" t="s">
        <v>205</v>
      </c>
      <c r="G66" t="s">
        <v>503</v>
      </c>
    </row>
    <row r="67" spans="1:7" x14ac:dyDescent="0.25">
      <c r="A67">
        <v>9</v>
      </c>
      <c r="B67" t="s">
        <v>404</v>
      </c>
      <c r="C67" t="s">
        <v>405</v>
      </c>
      <c r="D67" t="s">
        <v>406</v>
      </c>
      <c r="E67" t="s">
        <v>204</v>
      </c>
      <c r="G67" t="s">
        <v>407</v>
      </c>
    </row>
    <row r="68" spans="1:7" x14ac:dyDescent="0.25">
      <c r="A68">
        <v>9</v>
      </c>
      <c r="B68" t="s">
        <v>592</v>
      </c>
      <c r="C68" t="s">
        <v>593</v>
      </c>
      <c r="D68" t="s">
        <v>594</v>
      </c>
      <c r="E68" t="s">
        <v>204</v>
      </c>
      <c r="G68" t="s">
        <v>505</v>
      </c>
    </row>
    <row r="69" spans="1:7" x14ac:dyDescent="0.25">
      <c r="A69">
        <v>9</v>
      </c>
      <c r="B69" t="s">
        <v>595</v>
      </c>
      <c r="C69" t="s">
        <v>596</v>
      </c>
      <c r="D69" t="s">
        <v>597</v>
      </c>
      <c r="E69" t="s">
        <v>204</v>
      </c>
      <c r="G69" t="s">
        <v>598</v>
      </c>
    </row>
    <row r="70" spans="1:7" x14ac:dyDescent="0.25">
      <c r="A70">
        <v>10</v>
      </c>
      <c r="B70" t="s">
        <v>380</v>
      </c>
      <c r="C70" t="s">
        <v>381</v>
      </c>
      <c r="D70" t="s">
        <v>382</v>
      </c>
      <c r="E70" t="s">
        <v>205</v>
      </c>
      <c r="G70" t="s">
        <v>383</v>
      </c>
    </row>
    <row r="71" spans="1:7" x14ac:dyDescent="0.25">
      <c r="A71">
        <v>10</v>
      </c>
      <c r="B71" t="s">
        <v>384</v>
      </c>
      <c r="C71" t="s">
        <v>385</v>
      </c>
      <c r="D71" t="s">
        <v>386</v>
      </c>
      <c r="E71" t="s">
        <v>205</v>
      </c>
      <c r="G71" t="s">
        <v>387</v>
      </c>
    </row>
    <row r="72" spans="1:7" x14ac:dyDescent="0.25">
      <c r="A72">
        <v>10</v>
      </c>
      <c r="B72" t="s">
        <v>462</v>
      </c>
      <c r="C72" t="s">
        <v>463</v>
      </c>
      <c r="D72" t="s">
        <v>464</v>
      </c>
      <c r="E72" t="s">
        <v>205</v>
      </c>
      <c r="G72" t="s">
        <v>465</v>
      </c>
    </row>
    <row r="73" spans="1:7" x14ac:dyDescent="0.25">
      <c r="A73">
        <v>10</v>
      </c>
      <c r="B73" t="s">
        <v>392</v>
      </c>
      <c r="C73" t="s">
        <v>393</v>
      </c>
      <c r="D73" t="s">
        <v>394</v>
      </c>
      <c r="E73" t="s">
        <v>204</v>
      </c>
      <c r="G73" t="s">
        <v>395</v>
      </c>
    </row>
    <row r="74" spans="1:7" x14ac:dyDescent="0.25">
      <c r="A74">
        <v>10</v>
      </c>
      <c r="B74" t="s">
        <v>501</v>
      </c>
      <c r="C74" t="s">
        <v>389</v>
      </c>
      <c r="D74" t="s">
        <v>502</v>
      </c>
      <c r="E74" t="s">
        <v>205</v>
      </c>
      <c r="G74" t="s">
        <v>503</v>
      </c>
    </row>
    <row r="75" spans="1:7" x14ac:dyDescent="0.25">
      <c r="A75">
        <v>10</v>
      </c>
      <c r="B75" t="s">
        <v>404</v>
      </c>
      <c r="C75" t="s">
        <v>405</v>
      </c>
      <c r="D75" t="s">
        <v>406</v>
      </c>
      <c r="E75" t="s">
        <v>204</v>
      </c>
      <c r="G75" t="s">
        <v>407</v>
      </c>
    </row>
    <row r="76" spans="1:7" x14ac:dyDescent="0.25">
      <c r="A76">
        <v>10</v>
      </c>
      <c r="B76" t="s">
        <v>592</v>
      </c>
      <c r="C76" t="s">
        <v>593</v>
      </c>
      <c r="D76" t="s">
        <v>594</v>
      </c>
      <c r="E76" t="s">
        <v>204</v>
      </c>
      <c r="G76" t="s">
        <v>505</v>
      </c>
    </row>
    <row r="77" spans="1:7" x14ac:dyDescent="0.25">
      <c r="A77">
        <v>10</v>
      </c>
      <c r="B77" t="s">
        <v>609</v>
      </c>
      <c r="C77" t="s">
        <v>610</v>
      </c>
      <c r="D77" t="s">
        <v>468</v>
      </c>
      <c r="E77" t="s">
        <v>204</v>
      </c>
      <c r="G77" t="s">
        <v>611</v>
      </c>
    </row>
    <row r="78" spans="1:7" x14ac:dyDescent="0.25">
      <c r="A78">
        <v>11</v>
      </c>
      <c r="B78" t="s">
        <v>380</v>
      </c>
      <c r="C78" t="s">
        <v>381</v>
      </c>
      <c r="D78" t="s">
        <v>382</v>
      </c>
      <c r="E78" t="s">
        <v>205</v>
      </c>
      <c r="G78" t="s">
        <v>383</v>
      </c>
    </row>
    <row r="79" spans="1:7" x14ac:dyDescent="0.25">
      <c r="A79">
        <v>11</v>
      </c>
      <c r="B79" t="s">
        <v>384</v>
      </c>
      <c r="C79" t="s">
        <v>385</v>
      </c>
      <c r="D79" t="s">
        <v>386</v>
      </c>
      <c r="E79" t="s">
        <v>205</v>
      </c>
      <c r="G79" t="s">
        <v>387</v>
      </c>
    </row>
    <row r="80" spans="1:7" x14ac:dyDescent="0.25">
      <c r="A80">
        <v>11</v>
      </c>
      <c r="B80" t="s">
        <v>462</v>
      </c>
      <c r="C80" t="s">
        <v>463</v>
      </c>
      <c r="D80" t="s">
        <v>464</v>
      </c>
      <c r="E80" t="s">
        <v>205</v>
      </c>
      <c r="G80" t="s">
        <v>465</v>
      </c>
    </row>
    <row r="81" spans="1:7" x14ac:dyDescent="0.25">
      <c r="A81">
        <v>11</v>
      </c>
      <c r="B81" t="s">
        <v>392</v>
      </c>
      <c r="C81" t="s">
        <v>393</v>
      </c>
      <c r="D81" t="s">
        <v>394</v>
      </c>
      <c r="E81" t="s">
        <v>204</v>
      </c>
      <c r="G81" t="s">
        <v>395</v>
      </c>
    </row>
    <row r="82" spans="1:7" x14ac:dyDescent="0.25">
      <c r="A82">
        <v>11</v>
      </c>
      <c r="B82" t="s">
        <v>501</v>
      </c>
      <c r="C82" t="s">
        <v>389</v>
      </c>
      <c r="D82" t="s">
        <v>502</v>
      </c>
      <c r="E82" t="s">
        <v>205</v>
      </c>
      <c r="G82" t="s">
        <v>503</v>
      </c>
    </row>
    <row r="83" spans="1:7" x14ac:dyDescent="0.25">
      <c r="A83">
        <v>11</v>
      </c>
      <c r="B83" t="s">
        <v>404</v>
      </c>
      <c r="C83" t="s">
        <v>405</v>
      </c>
      <c r="D83" t="s">
        <v>406</v>
      </c>
      <c r="E83" t="s">
        <v>204</v>
      </c>
      <c r="G83" t="s">
        <v>407</v>
      </c>
    </row>
    <row r="84" spans="1:7" x14ac:dyDescent="0.25">
      <c r="A84">
        <v>11</v>
      </c>
      <c r="B84" t="s">
        <v>592</v>
      </c>
      <c r="C84" t="s">
        <v>593</v>
      </c>
      <c r="D84" t="s">
        <v>594</v>
      </c>
      <c r="E84" t="s">
        <v>204</v>
      </c>
      <c r="G84" t="s">
        <v>505</v>
      </c>
    </row>
    <row r="85" spans="1:7" x14ac:dyDescent="0.25">
      <c r="A85">
        <v>11</v>
      </c>
      <c r="B85" t="s">
        <v>609</v>
      </c>
      <c r="C85" t="s">
        <v>610</v>
      </c>
      <c r="D85" t="s">
        <v>468</v>
      </c>
      <c r="E85" t="s">
        <v>204</v>
      </c>
      <c r="G85" t="s">
        <v>611</v>
      </c>
    </row>
    <row r="86" spans="1:7" x14ac:dyDescent="0.25">
      <c r="A86">
        <v>12</v>
      </c>
      <c r="B86" t="s">
        <v>725</v>
      </c>
      <c r="C86" t="s">
        <v>641</v>
      </c>
      <c r="D86" t="s">
        <v>642</v>
      </c>
      <c r="E86" t="s">
        <v>205</v>
      </c>
      <c r="G86" t="s">
        <v>643</v>
      </c>
    </row>
    <row r="87" spans="1:7" x14ac:dyDescent="0.25">
      <c r="A87">
        <v>12</v>
      </c>
      <c r="B87" t="s">
        <v>380</v>
      </c>
      <c r="C87" t="s">
        <v>381</v>
      </c>
      <c r="D87" t="s">
        <v>382</v>
      </c>
      <c r="E87" t="s">
        <v>205</v>
      </c>
      <c r="G87" t="s">
        <v>383</v>
      </c>
    </row>
    <row r="88" spans="1:7" x14ac:dyDescent="0.25">
      <c r="A88">
        <v>12</v>
      </c>
      <c r="B88" t="s">
        <v>644</v>
      </c>
      <c r="C88" t="s">
        <v>645</v>
      </c>
      <c r="D88" t="s">
        <v>646</v>
      </c>
      <c r="E88" t="s">
        <v>204</v>
      </c>
      <c r="G88" t="s">
        <v>647</v>
      </c>
    </row>
    <row r="89" spans="1:7" x14ac:dyDescent="0.25">
      <c r="A89">
        <v>12</v>
      </c>
      <c r="B89" t="s">
        <v>648</v>
      </c>
      <c r="C89" t="s">
        <v>649</v>
      </c>
      <c r="D89" t="s">
        <v>480</v>
      </c>
      <c r="E89" t="s">
        <v>205</v>
      </c>
      <c r="G89" t="s">
        <v>650</v>
      </c>
    </row>
    <row r="90" spans="1:7" x14ac:dyDescent="0.25">
      <c r="A90">
        <v>12</v>
      </c>
      <c r="B90" t="s">
        <v>651</v>
      </c>
      <c r="C90" t="s">
        <v>468</v>
      </c>
      <c r="D90" t="s">
        <v>652</v>
      </c>
      <c r="E90" t="s">
        <v>205</v>
      </c>
      <c r="G90" t="s">
        <v>653</v>
      </c>
    </row>
    <row r="91" spans="1:7" x14ac:dyDescent="0.25">
      <c r="A91">
        <v>12</v>
      </c>
      <c r="B91" t="s">
        <v>399</v>
      </c>
      <c r="C91" t="s">
        <v>396</v>
      </c>
      <c r="D91" t="s">
        <v>397</v>
      </c>
      <c r="E91" t="s">
        <v>205</v>
      </c>
      <c r="G91" t="s">
        <v>398</v>
      </c>
    </row>
    <row r="92" spans="1:7" x14ac:dyDescent="0.25">
      <c r="A92">
        <v>12</v>
      </c>
      <c r="B92" t="s">
        <v>466</v>
      </c>
      <c r="C92" t="s">
        <v>467</v>
      </c>
      <c r="D92" t="s">
        <v>468</v>
      </c>
      <c r="E92" t="s">
        <v>204</v>
      </c>
      <c r="G92" t="s">
        <v>469</v>
      </c>
    </row>
    <row r="93" spans="1:7" x14ac:dyDescent="0.25">
      <c r="A93">
        <v>12</v>
      </c>
      <c r="B93" t="s">
        <v>404</v>
      </c>
      <c r="C93" t="s">
        <v>405</v>
      </c>
      <c r="D93" t="s">
        <v>406</v>
      </c>
      <c r="E93" t="s">
        <v>204</v>
      </c>
      <c r="G93" t="s">
        <v>407</v>
      </c>
    </row>
    <row r="94" spans="1:7" x14ac:dyDescent="0.25">
      <c r="A94">
        <v>13</v>
      </c>
      <c r="B94" t="s">
        <v>726</v>
      </c>
      <c r="C94" t="s">
        <v>641</v>
      </c>
      <c r="D94" t="s">
        <v>642</v>
      </c>
      <c r="E94" t="s">
        <v>205</v>
      </c>
      <c r="G94" t="s">
        <v>643</v>
      </c>
    </row>
    <row r="95" spans="1:7" x14ac:dyDescent="0.25">
      <c r="A95">
        <v>13</v>
      </c>
      <c r="B95" t="s">
        <v>380</v>
      </c>
      <c r="C95" t="s">
        <v>381</v>
      </c>
      <c r="D95" t="s">
        <v>382</v>
      </c>
      <c r="E95" t="s">
        <v>205</v>
      </c>
      <c r="G95" t="s">
        <v>383</v>
      </c>
    </row>
    <row r="96" spans="1:7" x14ac:dyDescent="0.25">
      <c r="A96">
        <v>13</v>
      </c>
      <c r="B96" t="s">
        <v>644</v>
      </c>
      <c r="C96" t="s">
        <v>645</v>
      </c>
      <c r="D96" t="s">
        <v>646</v>
      </c>
      <c r="E96" t="s">
        <v>204</v>
      </c>
      <c r="G96" t="s">
        <v>647</v>
      </c>
    </row>
    <row r="97" spans="1:7" x14ac:dyDescent="0.25">
      <c r="A97">
        <v>13</v>
      </c>
      <c r="B97" t="s">
        <v>648</v>
      </c>
      <c r="C97" t="s">
        <v>649</v>
      </c>
      <c r="D97" t="s">
        <v>480</v>
      </c>
      <c r="E97" t="s">
        <v>205</v>
      </c>
      <c r="G97" t="s">
        <v>650</v>
      </c>
    </row>
    <row r="98" spans="1:7" x14ac:dyDescent="0.25">
      <c r="A98">
        <v>13</v>
      </c>
      <c r="B98" t="s">
        <v>651</v>
      </c>
      <c r="C98" t="s">
        <v>468</v>
      </c>
      <c r="D98" t="s">
        <v>652</v>
      </c>
      <c r="E98" t="s">
        <v>205</v>
      </c>
      <c r="G98" t="s">
        <v>653</v>
      </c>
    </row>
    <row r="99" spans="1:7" x14ac:dyDescent="0.25">
      <c r="A99">
        <v>13</v>
      </c>
      <c r="B99" t="s">
        <v>399</v>
      </c>
      <c r="C99" t="s">
        <v>396</v>
      </c>
      <c r="D99" t="s">
        <v>397</v>
      </c>
      <c r="E99" t="s">
        <v>205</v>
      </c>
      <c r="G99" t="s">
        <v>398</v>
      </c>
    </row>
    <row r="100" spans="1:7" x14ac:dyDescent="0.25">
      <c r="A100">
        <v>13</v>
      </c>
      <c r="B100" t="s">
        <v>466</v>
      </c>
      <c r="C100" t="s">
        <v>467</v>
      </c>
      <c r="D100" t="s">
        <v>468</v>
      </c>
      <c r="E100" t="s">
        <v>204</v>
      </c>
      <c r="G100" t="s">
        <v>469</v>
      </c>
    </row>
    <row r="101" spans="1:7" x14ac:dyDescent="0.25">
      <c r="A101">
        <v>13</v>
      </c>
      <c r="B101" t="s">
        <v>404</v>
      </c>
      <c r="C101" t="s">
        <v>405</v>
      </c>
      <c r="D101" t="s">
        <v>406</v>
      </c>
      <c r="E101" t="s">
        <v>204</v>
      </c>
      <c r="G101" t="s">
        <v>407</v>
      </c>
    </row>
    <row r="102" spans="1:7" x14ac:dyDescent="0.25">
      <c r="A102">
        <v>14</v>
      </c>
      <c r="B102" t="s">
        <v>725</v>
      </c>
      <c r="C102" t="s">
        <v>641</v>
      </c>
      <c r="D102" t="s">
        <v>642</v>
      </c>
      <c r="E102" t="s">
        <v>205</v>
      </c>
      <c r="G102" t="s">
        <v>643</v>
      </c>
    </row>
    <row r="103" spans="1:7" x14ac:dyDescent="0.25">
      <c r="A103">
        <v>14</v>
      </c>
      <c r="B103" t="s">
        <v>380</v>
      </c>
      <c r="C103" t="s">
        <v>381</v>
      </c>
      <c r="D103" t="s">
        <v>382</v>
      </c>
      <c r="E103" t="s">
        <v>205</v>
      </c>
      <c r="G103" t="s">
        <v>383</v>
      </c>
    </row>
    <row r="104" spans="1:7" x14ac:dyDescent="0.25">
      <c r="A104">
        <v>14</v>
      </c>
      <c r="B104" t="s">
        <v>644</v>
      </c>
      <c r="C104" t="s">
        <v>645</v>
      </c>
      <c r="D104" t="s">
        <v>646</v>
      </c>
      <c r="E104" t="s">
        <v>204</v>
      </c>
      <c r="G104" t="s">
        <v>647</v>
      </c>
    </row>
    <row r="105" spans="1:7" x14ac:dyDescent="0.25">
      <c r="A105">
        <v>14</v>
      </c>
      <c r="B105" t="s">
        <v>648</v>
      </c>
      <c r="C105" t="s">
        <v>649</v>
      </c>
      <c r="D105" t="s">
        <v>480</v>
      </c>
      <c r="E105" t="s">
        <v>205</v>
      </c>
      <c r="G105" t="s">
        <v>650</v>
      </c>
    </row>
    <row r="106" spans="1:7" x14ac:dyDescent="0.25">
      <c r="A106">
        <v>14</v>
      </c>
      <c r="B106" t="s">
        <v>651</v>
      </c>
      <c r="C106" t="s">
        <v>468</v>
      </c>
      <c r="D106" t="s">
        <v>652</v>
      </c>
      <c r="E106" t="s">
        <v>205</v>
      </c>
      <c r="G106" t="s">
        <v>653</v>
      </c>
    </row>
    <row r="107" spans="1:7" x14ac:dyDescent="0.25">
      <c r="A107">
        <v>14</v>
      </c>
      <c r="B107" t="s">
        <v>399</v>
      </c>
      <c r="C107" t="s">
        <v>396</v>
      </c>
      <c r="D107" t="s">
        <v>397</v>
      </c>
      <c r="E107" t="s">
        <v>205</v>
      </c>
      <c r="G107" t="s">
        <v>398</v>
      </c>
    </row>
    <row r="108" spans="1:7" x14ac:dyDescent="0.25">
      <c r="A108">
        <v>14</v>
      </c>
      <c r="B108" t="s">
        <v>466</v>
      </c>
      <c r="C108" t="s">
        <v>467</v>
      </c>
      <c r="D108" t="s">
        <v>468</v>
      </c>
      <c r="E108" t="s">
        <v>204</v>
      </c>
      <c r="G108" t="s">
        <v>469</v>
      </c>
    </row>
    <row r="109" spans="1:7" x14ac:dyDescent="0.25">
      <c r="A109">
        <v>14</v>
      </c>
      <c r="B109" t="s">
        <v>404</v>
      </c>
      <c r="C109" t="s">
        <v>405</v>
      </c>
      <c r="D109" t="s">
        <v>406</v>
      </c>
      <c r="E109" t="s">
        <v>204</v>
      </c>
      <c r="G109" t="s">
        <v>407</v>
      </c>
    </row>
    <row r="110" spans="1:7" x14ac:dyDescent="0.25">
      <c r="A110">
        <v>15</v>
      </c>
      <c r="B110" t="s">
        <v>725</v>
      </c>
      <c r="C110" t="s">
        <v>641</v>
      </c>
      <c r="D110" t="s">
        <v>642</v>
      </c>
      <c r="E110" t="s">
        <v>205</v>
      </c>
      <c r="G110" t="s">
        <v>643</v>
      </c>
    </row>
    <row r="111" spans="1:7" x14ac:dyDescent="0.25">
      <c r="A111">
        <v>15</v>
      </c>
      <c r="B111" t="s">
        <v>380</v>
      </c>
      <c r="C111" t="s">
        <v>381</v>
      </c>
      <c r="D111" t="s">
        <v>382</v>
      </c>
      <c r="E111" t="s">
        <v>205</v>
      </c>
      <c r="G111" t="s">
        <v>383</v>
      </c>
    </row>
    <row r="112" spans="1:7" x14ac:dyDescent="0.25">
      <c r="A112">
        <v>15</v>
      </c>
      <c r="B112" t="s">
        <v>644</v>
      </c>
      <c r="C112" t="s">
        <v>645</v>
      </c>
      <c r="D112" t="s">
        <v>646</v>
      </c>
      <c r="E112" t="s">
        <v>204</v>
      </c>
      <c r="G112" t="s">
        <v>647</v>
      </c>
    </row>
    <row r="113" spans="1:7" x14ac:dyDescent="0.25">
      <c r="A113">
        <v>15</v>
      </c>
      <c r="B113" t="s">
        <v>648</v>
      </c>
      <c r="C113" t="s">
        <v>649</v>
      </c>
      <c r="D113" t="s">
        <v>480</v>
      </c>
      <c r="E113" t="s">
        <v>205</v>
      </c>
      <c r="G113" t="s">
        <v>650</v>
      </c>
    </row>
    <row r="114" spans="1:7" x14ac:dyDescent="0.25">
      <c r="A114">
        <v>15</v>
      </c>
      <c r="B114" t="s">
        <v>651</v>
      </c>
      <c r="C114" t="s">
        <v>468</v>
      </c>
      <c r="D114" t="s">
        <v>652</v>
      </c>
      <c r="E114" t="s">
        <v>205</v>
      </c>
      <c r="G114" t="s">
        <v>653</v>
      </c>
    </row>
    <row r="115" spans="1:7" x14ac:dyDescent="0.25">
      <c r="A115">
        <v>15</v>
      </c>
      <c r="B115" t="s">
        <v>399</v>
      </c>
      <c r="C115" t="s">
        <v>396</v>
      </c>
      <c r="D115" t="s">
        <v>397</v>
      </c>
      <c r="E115" t="s">
        <v>205</v>
      </c>
      <c r="G115" t="s">
        <v>398</v>
      </c>
    </row>
    <row r="116" spans="1:7" x14ac:dyDescent="0.25">
      <c r="A116">
        <v>15</v>
      </c>
      <c r="B116" t="s">
        <v>466</v>
      </c>
      <c r="C116" t="s">
        <v>467</v>
      </c>
      <c r="D116" t="s">
        <v>468</v>
      </c>
      <c r="E116" t="s">
        <v>204</v>
      </c>
      <c r="G116" t="s">
        <v>469</v>
      </c>
    </row>
    <row r="117" spans="1:7" x14ac:dyDescent="0.25">
      <c r="A117">
        <v>15</v>
      </c>
      <c r="B117" t="s">
        <v>404</v>
      </c>
      <c r="C117" t="s">
        <v>405</v>
      </c>
      <c r="D117" t="s">
        <v>406</v>
      </c>
      <c r="E117" t="s">
        <v>204</v>
      </c>
      <c r="G117" t="s">
        <v>407</v>
      </c>
    </row>
    <row r="118" spans="1:7" x14ac:dyDescent="0.25">
      <c r="A118">
        <v>16</v>
      </c>
      <c r="B118" t="s">
        <v>725</v>
      </c>
      <c r="C118" t="s">
        <v>641</v>
      </c>
      <c r="D118" t="s">
        <v>642</v>
      </c>
      <c r="E118" t="s">
        <v>205</v>
      </c>
      <c r="G118" t="s">
        <v>643</v>
      </c>
    </row>
    <row r="119" spans="1:7" x14ac:dyDescent="0.25">
      <c r="A119">
        <v>16</v>
      </c>
      <c r="B119" t="s">
        <v>380</v>
      </c>
      <c r="C119" t="s">
        <v>381</v>
      </c>
      <c r="D119" t="s">
        <v>382</v>
      </c>
      <c r="E119" t="s">
        <v>205</v>
      </c>
      <c r="G119" t="s">
        <v>383</v>
      </c>
    </row>
    <row r="120" spans="1:7" x14ac:dyDescent="0.25">
      <c r="A120">
        <v>16</v>
      </c>
      <c r="B120" t="s">
        <v>644</v>
      </c>
      <c r="C120" t="s">
        <v>645</v>
      </c>
      <c r="D120" t="s">
        <v>646</v>
      </c>
      <c r="E120" t="s">
        <v>204</v>
      </c>
      <c r="G120" t="s">
        <v>647</v>
      </c>
    </row>
    <row r="121" spans="1:7" x14ac:dyDescent="0.25">
      <c r="A121">
        <v>16</v>
      </c>
      <c r="B121" t="s">
        <v>648</v>
      </c>
      <c r="C121" t="s">
        <v>649</v>
      </c>
      <c r="D121" t="s">
        <v>480</v>
      </c>
      <c r="E121" t="s">
        <v>205</v>
      </c>
      <c r="G121" t="s">
        <v>650</v>
      </c>
    </row>
    <row r="122" spans="1:7" x14ac:dyDescent="0.25">
      <c r="A122">
        <v>16</v>
      </c>
      <c r="B122" t="s">
        <v>651</v>
      </c>
      <c r="C122" t="s">
        <v>468</v>
      </c>
      <c r="D122" t="s">
        <v>652</v>
      </c>
      <c r="E122" t="s">
        <v>205</v>
      </c>
      <c r="G122" t="s">
        <v>653</v>
      </c>
    </row>
    <row r="123" spans="1:7" x14ac:dyDescent="0.25">
      <c r="A123">
        <v>16</v>
      </c>
      <c r="B123" t="s">
        <v>399</v>
      </c>
      <c r="C123" t="s">
        <v>396</v>
      </c>
      <c r="D123" t="s">
        <v>397</v>
      </c>
      <c r="E123" t="s">
        <v>205</v>
      </c>
      <c r="G123" t="s">
        <v>398</v>
      </c>
    </row>
    <row r="124" spans="1:7" x14ac:dyDescent="0.25">
      <c r="A124">
        <v>16</v>
      </c>
      <c r="B124" t="s">
        <v>466</v>
      </c>
      <c r="C124" t="s">
        <v>467</v>
      </c>
      <c r="D124" t="s">
        <v>468</v>
      </c>
      <c r="E124" t="s">
        <v>204</v>
      </c>
      <c r="G124" t="s">
        <v>469</v>
      </c>
    </row>
    <row r="125" spans="1:7" x14ac:dyDescent="0.25">
      <c r="A125">
        <v>16</v>
      </c>
      <c r="B125" t="s">
        <v>404</v>
      </c>
      <c r="C125" t="s">
        <v>405</v>
      </c>
      <c r="D125" t="s">
        <v>406</v>
      </c>
      <c r="E125" t="s">
        <v>204</v>
      </c>
      <c r="G125" t="s">
        <v>407</v>
      </c>
    </row>
    <row r="126" spans="1:7" x14ac:dyDescent="0.25">
      <c r="A126">
        <v>17</v>
      </c>
      <c r="B126" t="s">
        <v>384</v>
      </c>
      <c r="C126" t="s">
        <v>385</v>
      </c>
      <c r="D126" t="s">
        <v>386</v>
      </c>
      <c r="E126" t="s">
        <v>205</v>
      </c>
      <c r="G126" t="s">
        <v>387</v>
      </c>
    </row>
    <row r="127" spans="1:7" x14ac:dyDescent="0.25">
      <c r="A127">
        <v>17</v>
      </c>
      <c r="B127" t="s">
        <v>404</v>
      </c>
      <c r="C127" t="s">
        <v>405</v>
      </c>
      <c r="D127" t="s">
        <v>406</v>
      </c>
      <c r="E127" t="s">
        <v>204</v>
      </c>
      <c r="G127" t="s">
        <v>407</v>
      </c>
    </row>
    <row r="128" spans="1:7" x14ac:dyDescent="0.25">
      <c r="A128">
        <v>17</v>
      </c>
      <c r="B128" t="s">
        <v>738</v>
      </c>
      <c r="C128" t="s">
        <v>739</v>
      </c>
      <c r="D128" t="s">
        <v>740</v>
      </c>
      <c r="E128" t="s">
        <v>205</v>
      </c>
      <c r="G128" t="s">
        <v>741</v>
      </c>
    </row>
    <row r="129" spans="1:7" x14ac:dyDescent="0.25">
      <c r="A129">
        <v>17</v>
      </c>
      <c r="B129" t="s">
        <v>392</v>
      </c>
      <c r="C129" t="s">
        <v>393</v>
      </c>
      <c r="D129" t="s">
        <v>394</v>
      </c>
      <c r="E129" t="s">
        <v>204</v>
      </c>
      <c r="G129" t="s">
        <v>395</v>
      </c>
    </row>
    <row r="130" spans="1:7" x14ac:dyDescent="0.25">
      <c r="A130">
        <v>17</v>
      </c>
      <c r="B130" t="s">
        <v>399</v>
      </c>
      <c r="C130" t="s">
        <v>396</v>
      </c>
      <c r="D130" t="s">
        <v>397</v>
      </c>
      <c r="E130" t="s">
        <v>205</v>
      </c>
      <c r="G130" t="s">
        <v>398</v>
      </c>
    </row>
    <row r="131" spans="1:7" x14ac:dyDescent="0.25">
      <c r="A131">
        <v>17</v>
      </c>
      <c r="B131" t="s">
        <v>742</v>
      </c>
      <c r="C131" t="s">
        <v>743</v>
      </c>
      <c r="D131" t="s">
        <v>646</v>
      </c>
      <c r="E131" t="s">
        <v>204</v>
      </c>
      <c r="G131" t="s">
        <v>744</v>
      </c>
    </row>
    <row r="132" spans="1:7" x14ac:dyDescent="0.25">
      <c r="A132">
        <v>18</v>
      </c>
      <c r="B132" t="s">
        <v>384</v>
      </c>
      <c r="C132" t="s">
        <v>385</v>
      </c>
      <c r="D132" t="s">
        <v>386</v>
      </c>
      <c r="E132" t="s">
        <v>205</v>
      </c>
      <c r="G132" t="s">
        <v>387</v>
      </c>
    </row>
    <row r="133" spans="1:7" x14ac:dyDescent="0.25">
      <c r="A133">
        <v>18</v>
      </c>
      <c r="B133" t="s">
        <v>404</v>
      </c>
      <c r="C133" t="s">
        <v>405</v>
      </c>
      <c r="D133" t="s">
        <v>406</v>
      </c>
      <c r="E133" t="s">
        <v>204</v>
      </c>
      <c r="G133" t="s">
        <v>407</v>
      </c>
    </row>
    <row r="134" spans="1:7" x14ac:dyDescent="0.25">
      <c r="A134">
        <v>18</v>
      </c>
      <c r="B134" t="s">
        <v>738</v>
      </c>
      <c r="C134" t="s">
        <v>739</v>
      </c>
      <c r="D134" t="s">
        <v>740</v>
      </c>
      <c r="E134" t="s">
        <v>205</v>
      </c>
      <c r="G134" t="s">
        <v>741</v>
      </c>
    </row>
    <row r="135" spans="1:7" x14ac:dyDescent="0.25">
      <c r="A135">
        <v>18</v>
      </c>
      <c r="B135" t="s">
        <v>392</v>
      </c>
      <c r="C135" t="s">
        <v>393</v>
      </c>
      <c r="D135" t="s">
        <v>394</v>
      </c>
      <c r="E135" t="s">
        <v>204</v>
      </c>
      <c r="G135" t="s">
        <v>395</v>
      </c>
    </row>
    <row r="136" spans="1:7" x14ac:dyDescent="0.25">
      <c r="A136">
        <v>18</v>
      </c>
      <c r="B136" t="s">
        <v>399</v>
      </c>
      <c r="C136" t="s">
        <v>396</v>
      </c>
      <c r="D136" t="s">
        <v>397</v>
      </c>
      <c r="E136" t="s">
        <v>205</v>
      </c>
      <c r="G136" t="s">
        <v>398</v>
      </c>
    </row>
    <row r="137" spans="1:7" x14ac:dyDescent="0.25">
      <c r="A137">
        <v>18</v>
      </c>
      <c r="B137" t="s">
        <v>742</v>
      </c>
      <c r="C137" t="s">
        <v>743</v>
      </c>
      <c r="D137" t="s">
        <v>646</v>
      </c>
      <c r="E137" t="s">
        <v>204</v>
      </c>
      <c r="G137" t="s">
        <v>744</v>
      </c>
    </row>
    <row r="138" spans="1:7" x14ac:dyDescent="0.25">
      <c r="A138">
        <v>19</v>
      </c>
      <c r="B138" t="s">
        <v>380</v>
      </c>
      <c r="C138" t="s">
        <v>381</v>
      </c>
      <c r="D138" t="s">
        <v>382</v>
      </c>
      <c r="E138" t="s">
        <v>205</v>
      </c>
      <c r="G138" t="s">
        <v>383</v>
      </c>
    </row>
    <row r="139" spans="1:7" x14ac:dyDescent="0.25">
      <c r="A139">
        <v>19</v>
      </c>
      <c r="B139" t="s">
        <v>384</v>
      </c>
      <c r="C139" t="s">
        <v>385</v>
      </c>
      <c r="D139" t="s">
        <v>386</v>
      </c>
      <c r="E139" t="s">
        <v>205</v>
      </c>
      <c r="G139" t="s">
        <v>387</v>
      </c>
    </row>
    <row r="140" spans="1:7" x14ac:dyDescent="0.25">
      <c r="A140">
        <v>19</v>
      </c>
      <c r="B140" t="s">
        <v>497</v>
      </c>
      <c r="C140" t="s">
        <v>498</v>
      </c>
      <c r="D140" t="s">
        <v>499</v>
      </c>
      <c r="E140" t="s">
        <v>204</v>
      </c>
      <c r="G140" t="s">
        <v>500</v>
      </c>
    </row>
    <row r="141" spans="1:7" x14ac:dyDescent="0.25">
      <c r="A141">
        <v>19</v>
      </c>
      <c r="B141" t="s">
        <v>738</v>
      </c>
      <c r="C141" t="s">
        <v>739</v>
      </c>
      <c r="D141" t="s">
        <v>740</v>
      </c>
      <c r="E141" t="s">
        <v>205</v>
      </c>
      <c r="G141" t="s">
        <v>741</v>
      </c>
    </row>
    <row r="142" spans="1:7" x14ac:dyDescent="0.25">
      <c r="A142">
        <v>19</v>
      </c>
      <c r="B142" t="s">
        <v>392</v>
      </c>
      <c r="C142" t="s">
        <v>393</v>
      </c>
      <c r="D142" t="s">
        <v>394</v>
      </c>
      <c r="E142" t="s">
        <v>204</v>
      </c>
      <c r="G142" t="s">
        <v>395</v>
      </c>
    </row>
    <row r="143" spans="1:7" x14ac:dyDescent="0.25">
      <c r="A143">
        <v>19</v>
      </c>
      <c r="B143" t="s">
        <v>399</v>
      </c>
      <c r="C143" t="s">
        <v>396</v>
      </c>
      <c r="D143" t="s">
        <v>397</v>
      </c>
      <c r="E143" t="s">
        <v>205</v>
      </c>
      <c r="G143" t="s">
        <v>398</v>
      </c>
    </row>
    <row r="144" spans="1:7" x14ac:dyDescent="0.25">
      <c r="A144">
        <v>19</v>
      </c>
      <c r="B144" t="s">
        <v>742</v>
      </c>
      <c r="C144" t="s">
        <v>743</v>
      </c>
      <c r="D144" t="s">
        <v>646</v>
      </c>
      <c r="E144" t="s">
        <v>204</v>
      </c>
      <c r="G144" t="s">
        <v>744</v>
      </c>
    </row>
    <row r="145" spans="1:7" x14ac:dyDescent="0.25">
      <c r="A145">
        <v>19</v>
      </c>
      <c r="B145" t="s">
        <v>404</v>
      </c>
      <c r="C145" t="s">
        <v>405</v>
      </c>
      <c r="D145" t="s">
        <v>406</v>
      </c>
      <c r="E145" t="s">
        <v>204</v>
      </c>
      <c r="G145" t="s">
        <v>407</v>
      </c>
    </row>
    <row r="146" spans="1:7" x14ac:dyDescent="0.25">
      <c r="A146">
        <v>19</v>
      </c>
      <c r="B146" t="s">
        <v>400</v>
      </c>
      <c r="C146" t="s">
        <v>401</v>
      </c>
      <c r="D146" t="s">
        <v>402</v>
      </c>
      <c r="E146" t="s">
        <v>204</v>
      </c>
      <c r="G146" t="s">
        <v>773</v>
      </c>
    </row>
    <row r="147" spans="1:7" x14ac:dyDescent="0.25">
      <c r="A147">
        <v>20</v>
      </c>
      <c r="B147" t="s">
        <v>380</v>
      </c>
      <c r="C147" t="s">
        <v>381</v>
      </c>
      <c r="D147" t="s">
        <v>382</v>
      </c>
      <c r="E147" t="s">
        <v>205</v>
      </c>
      <c r="G147" t="s">
        <v>383</v>
      </c>
    </row>
    <row r="148" spans="1:7" x14ac:dyDescent="0.25">
      <c r="A148">
        <v>20</v>
      </c>
      <c r="B148" t="s">
        <v>384</v>
      </c>
      <c r="C148" t="s">
        <v>385</v>
      </c>
      <c r="D148" t="s">
        <v>386</v>
      </c>
      <c r="E148" t="s">
        <v>205</v>
      </c>
      <c r="G148" t="s">
        <v>387</v>
      </c>
    </row>
    <row r="149" spans="1:7" x14ac:dyDescent="0.25">
      <c r="A149">
        <v>20</v>
      </c>
      <c r="B149" t="s">
        <v>497</v>
      </c>
      <c r="C149" t="s">
        <v>498</v>
      </c>
      <c r="D149" t="s">
        <v>499</v>
      </c>
      <c r="E149" t="s">
        <v>204</v>
      </c>
      <c r="G149" t="s">
        <v>500</v>
      </c>
    </row>
    <row r="150" spans="1:7" x14ac:dyDescent="0.25">
      <c r="A150">
        <v>20</v>
      </c>
      <c r="B150" t="s">
        <v>738</v>
      </c>
      <c r="C150" t="s">
        <v>739</v>
      </c>
      <c r="D150" t="s">
        <v>740</v>
      </c>
      <c r="E150" t="s">
        <v>205</v>
      </c>
      <c r="G150" t="s">
        <v>741</v>
      </c>
    </row>
    <row r="151" spans="1:7" x14ac:dyDescent="0.25">
      <c r="A151">
        <v>20</v>
      </c>
      <c r="B151" t="s">
        <v>392</v>
      </c>
      <c r="C151" t="s">
        <v>393</v>
      </c>
      <c r="D151" t="s">
        <v>394</v>
      </c>
      <c r="E151" t="s">
        <v>204</v>
      </c>
      <c r="G151" t="s">
        <v>395</v>
      </c>
    </row>
    <row r="152" spans="1:7" x14ac:dyDescent="0.25">
      <c r="A152">
        <v>20</v>
      </c>
      <c r="B152" t="s">
        <v>399</v>
      </c>
      <c r="C152" t="s">
        <v>396</v>
      </c>
      <c r="D152" t="s">
        <v>397</v>
      </c>
      <c r="E152" t="s">
        <v>205</v>
      </c>
      <c r="G152" t="s">
        <v>398</v>
      </c>
    </row>
    <row r="153" spans="1:7" x14ac:dyDescent="0.25">
      <c r="A153">
        <v>20</v>
      </c>
      <c r="B153" t="s">
        <v>742</v>
      </c>
      <c r="C153" t="s">
        <v>743</v>
      </c>
      <c r="D153" t="s">
        <v>646</v>
      </c>
      <c r="E153" t="s">
        <v>204</v>
      </c>
      <c r="G153" t="s">
        <v>744</v>
      </c>
    </row>
    <row r="154" spans="1:7" x14ac:dyDescent="0.25">
      <c r="A154">
        <v>20</v>
      </c>
      <c r="B154" t="s">
        <v>404</v>
      </c>
      <c r="C154" t="s">
        <v>405</v>
      </c>
      <c r="D154" t="s">
        <v>406</v>
      </c>
      <c r="E154" t="s">
        <v>204</v>
      </c>
      <c r="G154" t="s">
        <v>407</v>
      </c>
    </row>
    <row r="155" spans="1:7" x14ac:dyDescent="0.25">
      <c r="A155">
        <v>20</v>
      </c>
      <c r="B155" t="s">
        <v>400</v>
      </c>
      <c r="C155" t="s">
        <v>401</v>
      </c>
      <c r="D155" t="s">
        <v>402</v>
      </c>
      <c r="E155" t="s">
        <v>204</v>
      </c>
      <c r="G155" t="s">
        <v>773</v>
      </c>
    </row>
    <row r="156" spans="1:7" x14ac:dyDescent="0.25">
      <c r="A156">
        <v>21</v>
      </c>
      <c r="B156" t="s">
        <v>380</v>
      </c>
      <c r="C156" t="s">
        <v>381</v>
      </c>
      <c r="D156" t="s">
        <v>382</v>
      </c>
      <c r="E156" t="s">
        <v>205</v>
      </c>
      <c r="G156" t="s">
        <v>383</v>
      </c>
    </row>
    <row r="157" spans="1:7" x14ac:dyDescent="0.25">
      <c r="A157">
        <v>21</v>
      </c>
      <c r="B157" t="s">
        <v>384</v>
      </c>
      <c r="C157" t="s">
        <v>385</v>
      </c>
      <c r="D157" t="s">
        <v>386</v>
      </c>
      <c r="E157" t="s">
        <v>205</v>
      </c>
      <c r="G157" t="s">
        <v>387</v>
      </c>
    </row>
    <row r="158" spans="1:7" x14ac:dyDescent="0.25">
      <c r="A158">
        <v>21</v>
      </c>
      <c r="B158" t="s">
        <v>497</v>
      </c>
      <c r="C158" t="s">
        <v>498</v>
      </c>
      <c r="D158" t="s">
        <v>499</v>
      </c>
      <c r="E158" t="s">
        <v>204</v>
      </c>
      <c r="G158" t="s">
        <v>500</v>
      </c>
    </row>
    <row r="159" spans="1:7" x14ac:dyDescent="0.25">
      <c r="A159">
        <v>21</v>
      </c>
      <c r="B159" t="s">
        <v>738</v>
      </c>
      <c r="C159" t="s">
        <v>739</v>
      </c>
      <c r="D159" t="s">
        <v>740</v>
      </c>
      <c r="E159" t="s">
        <v>205</v>
      </c>
      <c r="G159" t="s">
        <v>741</v>
      </c>
    </row>
    <row r="160" spans="1:7" x14ac:dyDescent="0.25">
      <c r="A160">
        <v>21</v>
      </c>
      <c r="B160" t="s">
        <v>392</v>
      </c>
      <c r="C160" t="s">
        <v>393</v>
      </c>
      <c r="D160" t="s">
        <v>394</v>
      </c>
      <c r="E160" t="s">
        <v>204</v>
      </c>
      <c r="G160" t="s">
        <v>395</v>
      </c>
    </row>
    <row r="161" spans="1:7" x14ac:dyDescent="0.25">
      <c r="A161">
        <v>21</v>
      </c>
      <c r="B161" t="s">
        <v>399</v>
      </c>
      <c r="C161" t="s">
        <v>396</v>
      </c>
      <c r="D161" t="s">
        <v>397</v>
      </c>
      <c r="E161" t="s">
        <v>205</v>
      </c>
      <c r="G161" t="s">
        <v>398</v>
      </c>
    </row>
    <row r="162" spans="1:7" x14ac:dyDescent="0.25">
      <c r="A162">
        <v>21</v>
      </c>
      <c r="B162" t="s">
        <v>742</v>
      </c>
      <c r="C162" t="s">
        <v>743</v>
      </c>
      <c r="D162" t="s">
        <v>646</v>
      </c>
      <c r="E162" t="s">
        <v>204</v>
      </c>
      <c r="G162" t="s">
        <v>744</v>
      </c>
    </row>
    <row r="163" spans="1:7" x14ac:dyDescent="0.25">
      <c r="A163">
        <v>21</v>
      </c>
      <c r="B163" t="s">
        <v>404</v>
      </c>
      <c r="C163" t="s">
        <v>405</v>
      </c>
      <c r="D163" t="s">
        <v>406</v>
      </c>
      <c r="E163" t="s">
        <v>204</v>
      </c>
      <c r="G163" t="s">
        <v>407</v>
      </c>
    </row>
    <row r="164" spans="1:7" x14ac:dyDescent="0.25">
      <c r="A164">
        <v>21</v>
      </c>
      <c r="B164" t="s">
        <v>400</v>
      </c>
      <c r="C164" t="s">
        <v>401</v>
      </c>
      <c r="D164" t="s">
        <v>402</v>
      </c>
      <c r="E164" t="s">
        <v>204</v>
      </c>
      <c r="G164" t="s">
        <v>773</v>
      </c>
    </row>
    <row r="165" spans="1:7" x14ac:dyDescent="0.25">
      <c r="A165">
        <v>22</v>
      </c>
      <c r="B165" t="s">
        <v>725</v>
      </c>
      <c r="C165" t="s">
        <v>641</v>
      </c>
      <c r="D165" t="s">
        <v>642</v>
      </c>
      <c r="E165" t="s">
        <v>205</v>
      </c>
      <c r="G165" t="s">
        <v>643</v>
      </c>
    </row>
    <row r="166" spans="1:7" x14ac:dyDescent="0.25">
      <c r="A166">
        <v>22</v>
      </c>
      <c r="B166" t="s">
        <v>380</v>
      </c>
      <c r="C166" t="s">
        <v>381</v>
      </c>
      <c r="D166" t="s">
        <v>382</v>
      </c>
      <c r="E166" t="s">
        <v>205</v>
      </c>
      <c r="G166" t="s">
        <v>383</v>
      </c>
    </row>
    <row r="167" spans="1:7" x14ac:dyDescent="0.25">
      <c r="A167">
        <v>22</v>
      </c>
      <c r="B167" t="s">
        <v>462</v>
      </c>
      <c r="C167" t="s">
        <v>463</v>
      </c>
      <c r="D167" t="s">
        <v>464</v>
      </c>
      <c r="E167" t="s">
        <v>205</v>
      </c>
      <c r="G167" t="s">
        <v>465</v>
      </c>
    </row>
    <row r="168" spans="1:7" x14ac:dyDescent="0.25">
      <c r="A168">
        <v>22</v>
      </c>
      <c r="B168" t="s">
        <v>738</v>
      </c>
      <c r="C168" t="s">
        <v>739</v>
      </c>
      <c r="D168" t="s">
        <v>740</v>
      </c>
      <c r="E168" t="s">
        <v>205</v>
      </c>
      <c r="G168" t="s">
        <v>741</v>
      </c>
    </row>
    <row r="169" spans="1:7" x14ac:dyDescent="0.25">
      <c r="A169">
        <v>22</v>
      </c>
      <c r="B169" t="s">
        <v>392</v>
      </c>
      <c r="C169" t="s">
        <v>393</v>
      </c>
      <c r="D169" t="s">
        <v>394</v>
      </c>
      <c r="E169" t="s">
        <v>204</v>
      </c>
      <c r="G169" t="s">
        <v>395</v>
      </c>
    </row>
    <row r="170" spans="1:7" x14ac:dyDescent="0.25">
      <c r="A170">
        <v>22</v>
      </c>
      <c r="B170" t="s">
        <v>399</v>
      </c>
      <c r="C170" t="s">
        <v>396</v>
      </c>
      <c r="D170" t="s">
        <v>397</v>
      </c>
      <c r="E170" t="s">
        <v>205</v>
      </c>
      <c r="G170" t="s">
        <v>398</v>
      </c>
    </row>
    <row r="171" spans="1:7" x14ac:dyDescent="0.25">
      <c r="A171">
        <v>22</v>
      </c>
      <c r="B171" t="s">
        <v>742</v>
      </c>
      <c r="C171" t="s">
        <v>743</v>
      </c>
      <c r="D171" t="s">
        <v>646</v>
      </c>
      <c r="E171" t="s">
        <v>204</v>
      </c>
      <c r="G171" t="s">
        <v>744</v>
      </c>
    </row>
    <row r="172" spans="1:7" x14ac:dyDescent="0.25">
      <c r="A172">
        <v>22</v>
      </c>
      <c r="B172" t="s">
        <v>404</v>
      </c>
      <c r="C172" t="s">
        <v>405</v>
      </c>
      <c r="D172" t="s">
        <v>406</v>
      </c>
      <c r="E172" t="s">
        <v>204</v>
      </c>
      <c r="G172" t="s">
        <v>407</v>
      </c>
    </row>
    <row r="173" spans="1:7" x14ac:dyDescent="0.25">
      <c r="A173">
        <v>23</v>
      </c>
      <c r="B173" t="s">
        <v>725</v>
      </c>
      <c r="C173" t="s">
        <v>641</v>
      </c>
      <c r="D173" t="s">
        <v>642</v>
      </c>
      <c r="E173" t="s">
        <v>205</v>
      </c>
      <c r="G173" t="s">
        <v>643</v>
      </c>
    </row>
    <row r="174" spans="1:7" x14ac:dyDescent="0.25">
      <c r="A174">
        <v>23</v>
      </c>
      <c r="B174" t="s">
        <v>380</v>
      </c>
      <c r="C174" t="s">
        <v>381</v>
      </c>
      <c r="D174" t="s">
        <v>382</v>
      </c>
      <c r="E174" t="s">
        <v>205</v>
      </c>
      <c r="G174" t="s">
        <v>383</v>
      </c>
    </row>
    <row r="175" spans="1:7" x14ac:dyDescent="0.25">
      <c r="A175">
        <v>23</v>
      </c>
      <c r="B175" t="s">
        <v>462</v>
      </c>
      <c r="C175" t="s">
        <v>463</v>
      </c>
      <c r="D175" t="s">
        <v>464</v>
      </c>
      <c r="E175" t="s">
        <v>205</v>
      </c>
      <c r="G175" t="s">
        <v>465</v>
      </c>
    </row>
    <row r="176" spans="1:7" x14ac:dyDescent="0.25">
      <c r="A176">
        <v>23</v>
      </c>
      <c r="B176" t="s">
        <v>738</v>
      </c>
      <c r="C176" t="s">
        <v>739</v>
      </c>
      <c r="D176" t="s">
        <v>740</v>
      </c>
      <c r="E176" t="s">
        <v>205</v>
      </c>
      <c r="G176" t="s">
        <v>741</v>
      </c>
    </row>
    <row r="177" spans="1:7" x14ac:dyDescent="0.25">
      <c r="A177">
        <v>23</v>
      </c>
      <c r="B177" t="s">
        <v>392</v>
      </c>
      <c r="C177" t="s">
        <v>393</v>
      </c>
      <c r="D177" t="s">
        <v>394</v>
      </c>
      <c r="E177" t="s">
        <v>204</v>
      </c>
      <c r="G177" t="s">
        <v>395</v>
      </c>
    </row>
    <row r="178" spans="1:7" x14ac:dyDescent="0.25">
      <c r="A178">
        <v>23</v>
      </c>
      <c r="B178" t="s">
        <v>399</v>
      </c>
      <c r="C178" t="s">
        <v>396</v>
      </c>
      <c r="D178" t="s">
        <v>397</v>
      </c>
      <c r="E178" t="s">
        <v>205</v>
      </c>
      <c r="G178" t="s">
        <v>398</v>
      </c>
    </row>
    <row r="179" spans="1:7" x14ac:dyDescent="0.25">
      <c r="A179">
        <v>23</v>
      </c>
      <c r="B179" t="s">
        <v>742</v>
      </c>
      <c r="C179" t="s">
        <v>743</v>
      </c>
      <c r="D179" t="s">
        <v>646</v>
      </c>
      <c r="E179" t="s">
        <v>204</v>
      </c>
      <c r="G179" t="s">
        <v>744</v>
      </c>
    </row>
    <row r="180" spans="1:7" x14ac:dyDescent="0.25">
      <c r="A180">
        <v>23</v>
      </c>
      <c r="B180" t="s">
        <v>404</v>
      </c>
      <c r="C180" t="s">
        <v>405</v>
      </c>
      <c r="D180" t="s">
        <v>406</v>
      </c>
      <c r="E180" t="s">
        <v>204</v>
      </c>
      <c r="G180" t="s">
        <v>407</v>
      </c>
    </row>
  </sheetData>
  <dataValidations count="1">
    <dataValidation type="list" allowBlank="1" showErrorMessage="1" sqref="E4:E180" xr:uid="{00000000-0002-0000-1200-000000000000}">
      <formula1>Hidden_1_Tabla_5762034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374</v>
      </c>
      <c r="C4" t="s">
        <v>375</v>
      </c>
      <c r="D4" t="s">
        <v>376</v>
      </c>
    </row>
    <row r="5" spans="1:4" x14ac:dyDescent="0.25">
      <c r="A5">
        <v>2</v>
      </c>
      <c r="B5" t="s">
        <v>426</v>
      </c>
      <c r="C5" t="s">
        <v>427</v>
      </c>
      <c r="D5" t="s">
        <v>428</v>
      </c>
    </row>
    <row r="6" spans="1:4" x14ac:dyDescent="0.25">
      <c r="A6">
        <v>3</v>
      </c>
      <c r="B6" t="s">
        <v>374</v>
      </c>
      <c r="C6" t="s">
        <v>375</v>
      </c>
      <c r="D6" t="s">
        <v>376</v>
      </c>
    </row>
    <row r="7" spans="1:4" x14ac:dyDescent="0.25">
      <c r="A7">
        <v>4</v>
      </c>
      <c r="B7" t="s">
        <v>457</v>
      </c>
      <c r="C7" t="s">
        <v>458</v>
      </c>
      <c r="D7" t="s">
        <v>459</v>
      </c>
    </row>
    <row r="8" spans="1:4" x14ac:dyDescent="0.25">
      <c r="A8">
        <v>5</v>
      </c>
      <c r="B8" t="s">
        <v>492</v>
      </c>
      <c r="C8" t="s">
        <v>493</v>
      </c>
      <c r="D8" t="s">
        <v>494</v>
      </c>
    </row>
    <row r="9" spans="1:4" x14ac:dyDescent="0.25">
      <c r="A9">
        <v>6</v>
      </c>
      <c r="B9" t="s">
        <v>518</v>
      </c>
      <c r="C9" t="s">
        <v>519</v>
      </c>
      <c r="D9" t="s">
        <v>520</v>
      </c>
    </row>
    <row r="10" spans="1:4" x14ac:dyDescent="0.25">
      <c r="A10">
        <v>7</v>
      </c>
      <c r="B10" t="s">
        <v>547</v>
      </c>
      <c r="C10" t="s">
        <v>548</v>
      </c>
      <c r="D10" t="s">
        <v>549</v>
      </c>
    </row>
    <row r="11" spans="1:4" x14ac:dyDescent="0.25">
      <c r="A11">
        <v>8</v>
      </c>
      <c r="B11" t="s">
        <v>572</v>
      </c>
      <c r="C11" t="s">
        <v>468</v>
      </c>
      <c r="D11" t="s">
        <v>573</v>
      </c>
    </row>
    <row r="12" spans="1:4" x14ac:dyDescent="0.25">
      <c r="A12">
        <v>9</v>
      </c>
      <c r="B12" t="s">
        <v>587</v>
      </c>
      <c r="C12" t="s">
        <v>588</v>
      </c>
      <c r="D12" t="s">
        <v>589</v>
      </c>
    </row>
    <row r="13" spans="1:4" x14ac:dyDescent="0.25">
      <c r="A13">
        <v>10</v>
      </c>
      <c r="B13" t="s">
        <v>374</v>
      </c>
      <c r="C13" t="s">
        <v>375</v>
      </c>
      <c r="D13" t="s">
        <v>376</v>
      </c>
    </row>
    <row r="14" spans="1:4" x14ac:dyDescent="0.25">
      <c r="A14">
        <v>11</v>
      </c>
      <c r="B14" t="s">
        <v>618</v>
      </c>
      <c r="C14" t="s">
        <v>433</v>
      </c>
      <c r="D14" t="s">
        <v>619</v>
      </c>
    </row>
    <row r="15" spans="1:4" x14ac:dyDescent="0.25">
      <c r="A15">
        <v>12</v>
      </c>
      <c r="B15" t="s">
        <v>636</v>
      </c>
      <c r="C15" t="s">
        <v>637</v>
      </c>
      <c r="D15" t="s">
        <v>638</v>
      </c>
    </row>
    <row r="16" spans="1:4" x14ac:dyDescent="0.25">
      <c r="A16">
        <v>13</v>
      </c>
      <c r="B16" t="s">
        <v>664</v>
      </c>
      <c r="C16" t="s">
        <v>665</v>
      </c>
      <c r="D16" t="s">
        <v>666</v>
      </c>
    </row>
    <row r="17" spans="1:4" x14ac:dyDescent="0.25">
      <c r="A17">
        <v>14</v>
      </c>
      <c r="B17" t="s">
        <v>683</v>
      </c>
      <c r="C17" t="s">
        <v>684</v>
      </c>
      <c r="D17" t="s">
        <v>685</v>
      </c>
    </row>
    <row r="18" spans="1:4" x14ac:dyDescent="0.25">
      <c r="A18">
        <v>15</v>
      </c>
      <c r="B18" t="s">
        <v>703</v>
      </c>
      <c r="C18" t="s">
        <v>704</v>
      </c>
      <c r="D18" t="s">
        <v>390</v>
      </c>
    </row>
    <row r="19" spans="1:4" x14ac:dyDescent="0.25">
      <c r="A19">
        <v>16</v>
      </c>
      <c r="B19" t="s">
        <v>713</v>
      </c>
      <c r="C19" t="s">
        <v>714</v>
      </c>
      <c r="D19" t="s">
        <v>715</v>
      </c>
    </row>
    <row r="20" spans="1:4" x14ac:dyDescent="0.25">
      <c r="A20">
        <v>17</v>
      </c>
      <c r="B20" t="s">
        <v>734</v>
      </c>
      <c r="C20" t="s">
        <v>593</v>
      </c>
      <c r="D20" t="s">
        <v>735</v>
      </c>
    </row>
    <row r="21" spans="1:4" x14ac:dyDescent="0.25">
      <c r="A21">
        <v>18</v>
      </c>
      <c r="B21" t="s">
        <v>756</v>
      </c>
      <c r="C21" t="s">
        <v>757</v>
      </c>
      <c r="D21" t="s">
        <v>468</v>
      </c>
    </row>
    <row r="22" spans="1:4" x14ac:dyDescent="0.25">
      <c r="A22">
        <v>19</v>
      </c>
      <c r="B22" t="s">
        <v>618</v>
      </c>
      <c r="C22" t="s">
        <v>433</v>
      </c>
      <c r="D22" t="s">
        <v>619</v>
      </c>
    </row>
    <row r="23" spans="1:4" x14ac:dyDescent="0.25">
      <c r="A23">
        <v>20</v>
      </c>
      <c r="B23" t="s">
        <v>779</v>
      </c>
      <c r="C23" t="s">
        <v>770</v>
      </c>
      <c r="D23" t="s">
        <v>780</v>
      </c>
    </row>
    <row r="24" spans="1:4" x14ac:dyDescent="0.25">
      <c r="A24">
        <v>21</v>
      </c>
      <c r="B24" t="s">
        <v>547</v>
      </c>
      <c r="C24" t="s">
        <v>548</v>
      </c>
      <c r="D24" t="s">
        <v>549</v>
      </c>
    </row>
    <row r="25" spans="1:4" x14ac:dyDescent="0.25">
      <c r="A25">
        <v>22</v>
      </c>
      <c r="B25" t="s">
        <v>804</v>
      </c>
      <c r="C25" t="s">
        <v>805</v>
      </c>
      <c r="D25" t="s">
        <v>806</v>
      </c>
    </row>
    <row r="26" spans="1:4" x14ac:dyDescent="0.25">
      <c r="A26">
        <v>23</v>
      </c>
      <c r="B26" t="s">
        <v>820</v>
      </c>
      <c r="C26" t="s">
        <v>821</v>
      </c>
      <c r="D26" t="s">
        <v>548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56201</v>
      </c>
    </row>
    <row r="5" spans="1:2" x14ac:dyDescent="0.25">
      <c r="A5">
        <v>2</v>
      </c>
      <c r="B5">
        <v>33604</v>
      </c>
    </row>
    <row r="6" spans="1:2" x14ac:dyDescent="0.25">
      <c r="A6">
        <v>3</v>
      </c>
      <c r="B6">
        <v>3000</v>
      </c>
    </row>
    <row r="7" spans="1:2" x14ac:dyDescent="0.25">
      <c r="A7">
        <v>4</v>
      </c>
      <c r="B7">
        <v>25301</v>
      </c>
    </row>
    <row r="8" spans="1:2" x14ac:dyDescent="0.25">
      <c r="A8">
        <v>4</v>
      </c>
      <c r="B8">
        <v>25401</v>
      </c>
    </row>
    <row r="9" spans="1:2" x14ac:dyDescent="0.25">
      <c r="A9">
        <v>5</v>
      </c>
      <c r="B9">
        <v>15901</v>
      </c>
    </row>
    <row r="10" spans="1:2" x14ac:dyDescent="0.25">
      <c r="A10">
        <v>6</v>
      </c>
      <c r="B10">
        <v>3000</v>
      </c>
    </row>
    <row r="11" spans="1:2" x14ac:dyDescent="0.25">
      <c r="A11">
        <v>7</v>
      </c>
      <c r="B11">
        <v>25401</v>
      </c>
    </row>
    <row r="12" spans="1:2" x14ac:dyDescent="0.25">
      <c r="A12">
        <v>8</v>
      </c>
      <c r="B12">
        <v>3000</v>
      </c>
    </row>
    <row r="13" spans="1:2" x14ac:dyDescent="0.25">
      <c r="A13">
        <v>9</v>
      </c>
      <c r="B13">
        <v>2000</v>
      </c>
    </row>
    <row r="14" spans="1:2" x14ac:dyDescent="0.25">
      <c r="A14">
        <v>10</v>
      </c>
      <c r="B14">
        <v>2000</v>
      </c>
    </row>
    <row r="15" spans="1:2" x14ac:dyDescent="0.25">
      <c r="A15">
        <v>11</v>
      </c>
      <c r="B15">
        <v>2000</v>
      </c>
    </row>
    <row r="16" spans="1:2" x14ac:dyDescent="0.25">
      <c r="A16">
        <v>12</v>
      </c>
      <c r="B16">
        <v>5000</v>
      </c>
    </row>
    <row r="17" spans="1:2" x14ac:dyDescent="0.25">
      <c r="A17">
        <v>13</v>
      </c>
      <c r="B17">
        <v>3000</v>
      </c>
    </row>
    <row r="18" spans="1:2" x14ac:dyDescent="0.25">
      <c r="A18">
        <v>14</v>
      </c>
      <c r="B18">
        <v>3000</v>
      </c>
    </row>
    <row r="19" spans="1:2" x14ac:dyDescent="0.25">
      <c r="A19">
        <v>15</v>
      </c>
      <c r="B19">
        <v>5000</v>
      </c>
    </row>
    <row r="20" spans="1:2" x14ac:dyDescent="0.25">
      <c r="A20">
        <v>16</v>
      </c>
      <c r="B20">
        <v>25401</v>
      </c>
    </row>
    <row r="21" spans="1:2" x14ac:dyDescent="0.25">
      <c r="A21">
        <v>17</v>
      </c>
      <c r="B21">
        <v>2000</v>
      </c>
    </row>
    <row r="22" spans="1:2" x14ac:dyDescent="0.25">
      <c r="A22">
        <v>18</v>
      </c>
      <c r="B22">
        <v>25201</v>
      </c>
    </row>
    <row r="23" spans="1:2" x14ac:dyDescent="0.25">
      <c r="A23">
        <v>19</v>
      </c>
      <c r="B23">
        <v>3000</v>
      </c>
    </row>
    <row r="24" spans="1:2" x14ac:dyDescent="0.25">
      <c r="A24">
        <v>20</v>
      </c>
      <c r="B24">
        <v>2000</v>
      </c>
    </row>
    <row r="25" spans="1:2" x14ac:dyDescent="0.25">
      <c r="A25">
        <v>21</v>
      </c>
      <c r="B25">
        <v>5000</v>
      </c>
    </row>
    <row r="26" spans="1:2" x14ac:dyDescent="0.25">
      <c r="A26">
        <v>22</v>
      </c>
      <c r="B26">
        <v>2000</v>
      </c>
    </row>
    <row r="27" spans="1:2" x14ac:dyDescent="0.25">
      <c r="A27">
        <v>23</v>
      </c>
      <c r="B27">
        <v>3000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Tabla_576174</vt:lpstr>
      <vt:lpstr>Hidden_1_Tabla_576174</vt:lpstr>
      <vt:lpstr>Tabla_576201</vt:lpstr>
      <vt:lpstr>Hidden_1_Tabla_576201</vt:lpstr>
      <vt:lpstr>Tabla_576202</vt:lpstr>
      <vt:lpstr>Hidden_1_Tabla_576202</vt:lpstr>
      <vt:lpstr>Tabla_576203</vt:lpstr>
      <vt:lpstr>Hidden_1_Tabla_576203</vt:lpstr>
      <vt:lpstr>Tabla_576171</vt:lpstr>
      <vt:lpstr>Tabla_576204</vt:lpstr>
      <vt:lpstr>Tabla_576205</vt:lpstr>
      <vt:lpstr>Hidden_1_Tabla_5761744</vt:lpstr>
      <vt:lpstr>Hidden_1_Tabla_5762014</vt:lpstr>
      <vt:lpstr>Hidden_1_Tabla_5762024</vt:lpstr>
      <vt:lpstr>Hidden_1_Tabla_5762034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COESPRIS-Colima</cp:lastModifiedBy>
  <dcterms:created xsi:type="dcterms:W3CDTF">2025-10-13T14:43:28Z</dcterms:created>
  <dcterms:modified xsi:type="dcterms:W3CDTF">2025-10-15T14:44:27Z</dcterms:modified>
</cp:coreProperties>
</file>