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Respaldo organo interno\Respaldo disco 2\Desktop\Transparencia\2026\OPD\PNT\2026\2do TRIMESTRE\DIRECTORIO\"/>
    </mc:Choice>
  </mc:AlternateContent>
  <xr:revisionPtr revIDLastSave="0" documentId="13_ncr:1_{25C77A27-1066-4FA4-8C22-2EC617B7B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  <definedName name="xzc">[2]Hidden_4!$A$1:$A$32</definedName>
  </definedNames>
  <calcPr calcId="0"/>
</workbook>
</file>

<file path=xl/sharedStrings.xml><?xml version="1.0" encoding="utf-8"?>
<sst xmlns="http://schemas.openxmlformats.org/spreadsheetml/2006/main" count="3096" uniqueCount="903">
  <si>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</si>
  <si>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</si>
  <si>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</si>
  <si>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</si>
  <si>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</si>
  <si>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</si>
  <si>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</si>
  <si>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</si>
  <si>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</si>
  <si>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</si>
  <si>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</si>
  <si>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</si>
  <si>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</si>
  <si>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</si>
  <si>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</si>
  <si>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</si>
  <si>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</si>
  <si>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</si>
  <si>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</si>
  <si>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</si>
  <si>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</si>
  <si>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</si>
  <si>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</si>
  <si>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</si>
  <si>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</si>
  <si>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</si>
  <si>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</si>
  <si>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</si>
  <si>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</si>
  <si>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</si>
  <si>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</si>
  <si>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</si>
  <si>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</si>
  <si>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</si>
  <si>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</si>
  <si>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</si>
  <si>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</si>
  <si>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</si>
  <si>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</si>
  <si>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</si>
  <si>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</si>
  <si>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</si>
  <si>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</si>
  <si>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</si>
  <si>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</si>
  <si>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</si>
  <si>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</si>
  <si>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</si>
  <si>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</si>
  <si>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</si>
  <si>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</si>
  <si>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</si>
  <si>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</si>
  <si>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</si>
  <si>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</si>
  <si>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</si>
  <si>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</si>
  <si>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</si>
  <si>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</si>
  <si>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</si>
  <si>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</si>
  <si>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</si>
  <si>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</si>
  <si>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</si>
  <si>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</si>
  <si>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</si>
  <si>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</si>
  <si>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</si>
  <si>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</si>
  <si>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</si>
  <si>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</si>
  <si>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</si>
  <si>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</si>
  <si>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</si>
  <si>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</si>
  <si>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</si>
  <si>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</si>
  <si>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</si>
  <si>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</si>
  <si>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</si>
  <si>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</si>
  <si>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</si>
  <si>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</si>
  <si>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</si>
  <si>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</si>
  <si>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</si>
  <si>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</si>
  <si>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</si>
  <si>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</si>
  <si>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</si>
  <si>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</si>
  <si>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</si>
  <si>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</si>
  <si>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</si>
  <si>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</si>
  <si>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</si>
  <si>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</si>
  <si>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</si>
  <si>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</si>
  <si>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</si>
  <si>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</si>
  <si>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</si>
  <si>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</si>
  <si>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</si>
  <si>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</si>
  <si>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</si>
  <si>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</si>
  <si>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</si>
  <si>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</si>
  <si>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</si>
  <si>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</si>
  <si>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</si>
  <si>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</si>
  <si>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</si>
  <si>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</si>
  <si>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</si>
  <si>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</si>
  <si>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</si>
  <si>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</si>
  <si>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</si>
  <si>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</si>
  <si>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</si>
  <si>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</si>
  <si>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</si>
  <si>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</si>
  <si>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</si>
  <si>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</si>
  <si>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</si>
  <si>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</si>
  <si>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</si>
  <si>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</si>
  <si>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</si>
  <si>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</si>
  <si>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</si>
  <si>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</si>
  <si>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</si>
  <si>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</si>
  <si>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</si>
  <si>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</si>
  <si>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</si>
  <si>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</si>
  <si>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</si>
  <si>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</si>
  <si>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</si>
  <si>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</si>
  <si>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</si>
  <si>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</si>
  <si>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</si>
  <si>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</si>
  <si>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</si>
  <si>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</si>
  <si>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</si>
  <si>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</si>
  <si>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</si>
  <si>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</si>
  <si>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</si>
  <si>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</si>
  <si>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</si>
  <si>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</si>
  <si>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</si>
  <si>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</si>
  <si>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</si>
  <si>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</si>
  <si>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</si>
  <si>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</si>
  <si>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</si>
  <si>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</si>
  <si>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</si>
  <si>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</si>
  <si>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</si>
  <si>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</si>
  <si>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</si>
  <si>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CF52254</t>
  </si>
  <si>
    <t>Jefe de Servicios Coordinados de Salud</t>
  </si>
  <si>
    <t>Victor Manuel</t>
  </si>
  <si>
    <t>Torrero</t>
  </si>
  <si>
    <t xml:space="preserve">Enriquez </t>
  </si>
  <si>
    <t xml:space="preserve">Complejo Administrativo en Salud </t>
  </si>
  <si>
    <t>Liceo de Varones Eaq. Dr Rubén Argüero Sánchez</t>
  </si>
  <si>
    <t>S/N</t>
  </si>
  <si>
    <t>06</t>
  </si>
  <si>
    <t>002</t>
  </si>
  <si>
    <t xml:space="preserve">Colima </t>
  </si>
  <si>
    <t>N/A</t>
  </si>
  <si>
    <t>victor.torrero@saludcolima.gob.mx</t>
  </si>
  <si>
    <t>DIRECCIÓN ADMINISTRATIVA, DIRECCIÓN DE PLANEACIÓN, DIRECCIÓN DE LOS SERVICIOS DE SALUD, COORDINACIÓN DE ÓRGANO INTERNO,  COORDINACIÓN DE ASUNTOS JURÍDICOS Y COORDINACIÓN DE COMUNICACIÓN SOCIAL</t>
  </si>
  <si>
    <t>CF34260</t>
  </si>
  <si>
    <t>Secretaria Técnica</t>
  </si>
  <si>
    <t>Marina</t>
  </si>
  <si>
    <t>Nieto</t>
  </si>
  <si>
    <t>Carrazco</t>
  </si>
  <si>
    <t>secretaria_tecnica@saludcolima.gob.mx</t>
  </si>
  <si>
    <t>CF40002</t>
  </si>
  <si>
    <t>Soporte Administrativo "C"</t>
  </si>
  <si>
    <t xml:space="preserve">Javier </t>
  </si>
  <si>
    <t xml:space="preserve">Rincon </t>
  </si>
  <si>
    <t xml:space="preserve">Rodriguez </t>
  </si>
  <si>
    <t>serviciosdesalud.oic.jrr@gmail.com</t>
  </si>
  <si>
    <t>CF34263</t>
  </si>
  <si>
    <t>Jefe de Departamento</t>
  </si>
  <si>
    <t>Ma. Guadalupe</t>
  </si>
  <si>
    <t>Cardona</t>
  </si>
  <si>
    <t>Galindo</t>
  </si>
  <si>
    <t>oicsaludcolima2024@gmail.com</t>
  </si>
  <si>
    <t>CF21135</t>
  </si>
  <si>
    <t>Auditor Encargado</t>
  </si>
  <si>
    <t xml:space="preserve">Guillermo Josué </t>
  </si>
  <si>
    <t>Jaramillo</t>
  </si>
  <si>
    <t>Torres</t>
  </si>
  <si>
    <t>Edgar Sadek</t>
  </si>
  <si>
    <t>Hinojosa</t>
  </si>
  <si>
    <t>Alcantar</t>
  </si>
  <si>
    <t>transparenciasalud@saludcolima.gob.mx</t>
  </si>
  <si>
    <t>CF34261</t>
  </si>
  <si>
    <t xml:space="preserve">Coordinador de Asuntos Jurídicos </t>
  </si>
  <si>
    <t>José Carlos</t>
  </si>
  <si>
    <t>Grageda</t>
  </si>
  <si>
    <t>Ramírez</t>
  </si>
  <si>
    <t>asuntosjuridicossaludcolima@gmail.com</t>
  </si>
  <si>
    <t>Jefa de Departamento de Asuntos Laborales y Contenciosos</t>
  </si>
  <si>
    <t xml:space="preserve">Thania Guadalupe </t>
  </si>
  <si>
    <t xml:space="preserve">Alcaraz </t>
  </si>
  <si>
    <t xml:space="preserve">Rodríguez </t>
  </si>
  <si>
    <t>Coordinador de Comunicación Social</t>
  </si>
  <si>
    <t>Edgar Ulises</t>
  </si>
  <si>
    <t>Tapia</t>
  </si>
  <si>
    <t>Amezcua</t>
  </si>
  <si>
    <t>Complejo Administrativo en Salud</t>
  </si>
  <si>
    <t>ssa.comunicacion@gmail.com</t>
  </si>
  <si>
    <t>M03019</t>
  </si>
  <si>
    <t>M03020</t>
  </si>
  <si>
    <t>Venegas</t>
  </si>
  <si>
    <t>Peregrina</t>
  </si>
  <si>
    <t xml:space="preserve">Pineda </t>
  </si>
  <si>
    <t>CF40004</t>
  </si>
  <si>
    <t>Flores</t>
  </si>
  <si>
    <t>Directora Administrativa</t>
  </si>
  <si>
    <t>Griselda</t>
  </si>
  <si>
    <t>López</t>
  </si>
  <si>
    <t>León</t>
  </si>
  <si>
    <t>da.salud2023@gmail.com</t>
  </si>
  <si>
    <t>Subdirectora de Recursos Humanos</t>
  </si>
  <si>
    <t xml:space="preserve">María de Jesús </t>
  </si>
  <si>
    <t xml:space="preserve">Gutierrez </t>
  </si>
  <si>
    <t>Aguayo</t>
  </si>
  <si>
    <t>rhumanos.ssa.colima@gmail.com</t>
  </si>
  <si>
    <t>Jefa del Departamento de Relaciones Laborales, Operación y Pagos</t>
  </si>
  <si>
    <t>Andrea Lizette</t>
  </si>
  <si>
    <t>Rojas</t>
  </si>
  <si>
    <t>Rodríguez</t>
  </si>
  <si>
    <t>relaciones.laboral.ope@gmail.com</t>
  </si>
  <si>
    <t>Jefe del Departamento de Sistematización del Pago</t>
  </si>
  <si>
    <t>Francisco Alejandro</t>
  </si>
  <si>
    <t>Medina</t>
  </si>
  <si>
    <t>Díaz</t>
  </si>
  <si>
    <t>sistematizacioncol@gmail.com</t>
  </si>
  <si>
    <t>Subdirectora de Presupuestación y Finanzas</t>
  </si>
  <si>
    <t>Glenda Adriana</t>
  </si>
  <si>
    <t>Villalvazo</t>
  </si>
  <si>
    <t>Contreras</t>
  </si>
  <si>
    <t>financieros.salud.col.@gmail.com</t>
  </si>
  <si>
    <t>Jefa del Departamento de Contabilidad</t>
  </si>
  <si>
    <t>CLAUDIA SAMANTA</t>
  </si>
  <si>
    <t>ACEVEDO</t>
  </si>
  <si>
    <t>FIERROS</t>
  </si>
  <si>
    <t>SUBDIRECCIÓN DE PRESUPUESTACIÓN Y FINANZAS</t>
  </si>
  <si>
    <t>Liceo de Varones</t>
  </si>
  <si>
    <t>s/n</t>
  </si>
  <si>
    <t xml:space="preserve"> La esperanza</t>
  </si>
  <si>
    <t>348 31 622 00</t>
  </si>
  <si>
    <t>contabilidad.salud.col@gmail.com</t>
  </si>
  <si>
    <t>Jefe del Departamento de Ingresos y Egresos</t>
  </si>
  <si>
    <t>FRANCISCO ANDRES</t>
  </si>
  <si>
    <t>CHAVEZ</t>
  </si>
  <si>
    <t>FUENTES</t>
  </si>
  <si>
    <t>DIRECCIÓN ADMINISTRATIVA,SUBDIRECCIÓN DE PRESUPUESTACIÓN Y FINANZA DE INGRESOS Y EGRESOS</t>
  </si>
  <si>
    <t>334 31 622 00</t>
  </si>
  <si>
    <t>cajassacolima@hotmail.com</t>
  </si>
  <si>
    <t>MU3019</t>
  </si>
  <si>
    <t>Apoyo administrativo</t>
  </si>
  <si>
    <t>Engracia Jacqueline</t>
  </si>
  <si>
    <t xml:space="preserve">Torres </t>
  </si>
  <si>
    <t>Dirección Administrativa</t>
  </si>
  <si>
    <t>312 31 622 00</t>
  </si>
  <si>
    <t>subdirecciónfinancierosoficial@gmail.com</t>
  </si>
  <si>
    <t>Berta Guadalupe</t>
  </si>
  <si>
    <t>Márquez</t>
  </si>
  <si>
    <t>González</t>
  </si>
  <si>
    <t>313 31 622 00</t>
  </si>
  <si>
    <t xml:space="preserve"> M03023</t>
  </si>
  <si>
    <t>Jessica Aurelia</t>
  </si>
  <si>
    <t>Barreda</t>
  </si>
  <si>
    <t>314 31 622 00</t>
  </si>
  <si>
    <t xml:space="preserve"> M03021</t>
  </si>
  <si>
    <t>Adriana</t>
  </si>
  <si>
    <t>Cortés</t>
  </si>
  <si>
    <t>Barzán</t>
  </si>
  <si>
    <t>315 31 622 00</t>
  </si>
  <si>
    <t xml:space="preserve"> M03019</t>
  </si>
  <si>
    <t>Ma. Luisa</t>
  </si>
  <si>
    <t>316 31 622 00</t>
  </si>
  <si>
    <t>Miguel Armando</t>
  </si>
  <si>
    <t>Calva</t>
  </si>
  <si>
    <t>Anguiano</t>
  </si>
  <si>
    <t>317 31 622 00</t>
  </si>
  <si>
    <t xml:space="preserve"> M03024</t>
  </si>
  <si>
    <t>Juan Carlos</t>
  </si>
  <si>
    <t>Llerenas</t>
  </si>
  <si>
    <t>Delgadillo</t>
  </si>
  <si>
    <t>318 31 622 00</t>
  </si>
  <si>
    <t>Miguel Angel</t>
  </si>
  <si>
    <t>Arellano</t>
  </si>
  <si>
    <t>Dávalos</t>
  </si>
  <si>
    <t>319 31 622 00</t>
  </si>
  <si>
    <t>Guillermo Alberto</t>
  </si>
  <si>
    <t>Villalobos</t>
  </si>
  <si>
    <t>320 31 622 00</t>
  </si>
  <si>
    <t>Delia</t>
  </si>
  <si>
    <t>Macías</t>
  </si>
  <si>
    <t>Jiénez</t>
  </si>
  <si>
    <t>321 31 622 00</t>
  </si>
  <si>
    <t xml:space="preserve"> M03020</t>
  </si>
  <si>
    <t>María Eduwigis</t>
  </si>
  <si>
    <t>Batista</t>
  </si>
  <si>
    <t>322 31 622 00</t>
  </si>
  <si>
    <t xml:space="preserve"> M03025</t>
  </si>
  <si>
    <t>Santiago Javier</t>
  </si>
  <si>
    <t>Montoya</t>
  </si>
  <si>
    <t>Reyes</t>
  </si>
  <si>
    <t>Hospital General de Manzanillo</t>
  </si>
  <si>
    <t>323 31 622 00</t>
  </si>
  <si>
    <t>M03021</t>
  </si>
  <si>
    <t>Yadira</t>
  </si>
  <si>
    <t>Pinto</t>
  </si>
  <si>
    <t>Alonso</t>
  </si>
  <si>
    <t>324 31 622 00</t>
  </si>
  <si>
    <t>Tania</t>
  </si>
  <si>
    <t>Rebolledo</t>
  </si>
  <si>
    <t>Quintero</t>
  </si>
  <si>
    <t>325 31 622 00</t>
  </si>
  <si>
    <t>Diana Laura</t>
  </si>
  <si>
    <t>Mier</t>
  </si>
  <si>
    <t>Alcaraz</t>
  </si>
  <si>
    <t>326 31 622 00</t>
  </si>
  <si>
    <t>Héctor Manuel</t>
  </si>
  <si>
    <t>Chávez</t>
  </si>
  <si>
    <t>327 31 622 00</t>
  </si>
  <si>
    <t>Diana Jeannette</t>
  </si>
  <si>
    <t>Espíritu</t>
  </si>
  <si>
    <t>328 31 622 00</t>
  </si>
  <si>
    <t xml:space="preserve"> M03004</t>
  </si>
  <si>
    <t>Promotora en Salud</t>
  </si>
  <si>
    <t>CLAUDIA  NUNILA</t>
  </si>
  <si>
    <t xml:space="preserve">GARCIA </t>
  </si>
  <si>
    <t>329 31 622 00</t>
  </si>
  <si>
    <t>Auxiliar Administrativo en salud A1</t>
  </si>
  <si>
    <t xml:space="preserve">ALMA ROCIO </t>
  </si>
  <si>
    <t>BRICEÑO</t>
  </si>
  <si>
    <t>PEÑA</t>
  </si>
  <si>
    <t>330 31 622 00</t>
  </si>
  <si>
    <t>Auxiliar Administrativo en salud A3</t>
  </si>
  <si>
    <t>BRENDA</t>
  </si>
  <si>
    <t>OCHOA</t>
  </si>
  <si>
    <t>GARIN</t>
  </si>
  <si>
    <t>331 31 622 00</t>
  </si>
  <si>
    <t>M0320</t>
  </si>
  <si>
    <t>Axiliar Aadministrativo (APV)</t>
  </si>
  <si>
    <t>JOSE MARTIN</t>
  </si>
  <si>
    <t>MORALES</t>
  </si>
  <si>
    <t>RAMIREZ</t>
  </si>
  <si>
    <t>332 31 622 00</t>
  </si>
  <si>
    <t>Auxiliar AdministrativoO A6</t>
  </si>
  <si>
    <t>EDWARD ANTONIO</t>
  </si>
  <si>
    <t>GAITAN</t>
  </si>
  <si>
    <t>DEL TORO</t>
  </si>
  <si>
    <t>333 31 622 00</t>
  </si>
  <si>
    <t xml:space="preserve">LILIA GABRIELA </t>
  </si>
  <si>
    <t xml:space="preserve">CARDENAS </t>
  </si>
  <si>
    <t>NOVELA</t>
  </si>
  <si>
    <t>335 31 622 00</t>
  </si>
  <si>
    <t>MARIA GUADALUPE</t>
  </si>
  <si>
    <t>GUZMAN</t>
  </si>
  <si>
    <t>336 31 622 00</t>
  </si>
  <si>
    <t xml:space="preserve"> M03022</t>
  </si>
  <si>
    <t>JACQUELINE MONTSERRAT</t>
  </si>
  <si>
    <t>SOLORZANO</t>
  </si>
  <si>
    <t>OROZCO</t>
  </si>
  <si>
    <t>337 31 622 00</t>
  </si>
  <si>
    <t xml:space="preserve">MONICA ALEJANDRA </t>
  </si>
  <si>
    <t>TABARES</t>
  </si>
  <si>
    <t>MARTINEZ</t>
  </si>
  <si>
    <t>338 31 622 00</t>
  </si>
  <si>
    <t>VIANEY ERANDENI</t>
  </si>
  <si>
    <t>CASTREJON</t>
  </si>
  <si>
    <t>GUTIERREZ</t>
  </si>
  <si>
    <t>PLANEACION</t>
  </si>
  <si>
    <t>339 31 622 00</t>
  </si>
  <si>
    <t>FRANCISCO DANIEL</t>
  </si>
  <si>
    <t>GARCIA</t>
  </si>
  <si>
    <t>GAMBOA</t>
  </si>
  <si>
    <t>340 31 622 00</t>
  </si>
  <si>
    <t xml:space="preserve">FELICIA CHANTAL </t>
  </si>
  <si>
    <t xml:space="preserve">GONZALEZ </t>
  </si>
  <si>
    <t xml:space="preserve">PEÑA </t>
  </si>
  <si>
    <t>341 31 622 00</t>
  </si>
  <si>
    <t xml:space="preserve">OSCAR </t>
  </si>
  <si>
    <t>DENIZ</t>
  </si>
  <si>
    <t>VARGAS</t>
  </si>
  <si>
    <t>342 31 622 00</t>
  </si>
  <si>
    <t>SALVADOR</t>
  </si>
  <si>
    <t>PRECIADO</t>
  </si>
  <si>
    <t>CASTRO</t>
  </si>
  <si>
    <t>343 31 622 00</t>
  </si>
  <si>
    <t>MONICA YERANIA</t>
  </si>
  <si>
    <t>QUINTERO</t>
  </si>
  <si>
    <t>344 31 622 00</t>
  </si>
  <si>
    <t>JUAN PABLO</t>
  </si>
  <si>
    <t>RODRIGUEZ</t>
  </si>
  <si>
    <t>DIRECCIÓN ADMINISTRATIVA</t>
  </si>
  <si>
    <t>345 31 622 00</t>
  </si>
  <si>
    <t>RUBEN ENRIQUE</t>
  </si>
  <si>
    <t>ALDANA</t>
  </si>
  <si>
    <t>346 31 622 00</t>
  </si>
  <si>
    <t>GABRIELA</t>
  </si>
  <si>
    <t>MENDOZA</t>
  </si>
  <si>
    <t>ELIZONDO</t>
  </si>
  <si>
    <t>347 31 622 00</t>
  </si>
  <si>
    <t>Subdirectora de Adquisiciones y Servicios Generales</t>
  </si>
  <si>
    <t xml:space="preserve">Ramona </t>
  </si>
  <si>
    <t xml:space="preserve">Esparza </t>
  </si>
  <si>
    <t>Magdaleno</t>
  </si>
  <si>
    <t>Carlos Salazar Preciado No.249 , Col. Burócratas Municipales, Colima, Colima.</t>
  </si>
  <si>
    <t>161 28 99</t>
  </si>
  <si>
    <t xml:space="preserve">adquisicionesysg2024@gmail.com </t>
  </si>
  <si>
    <t>Jefe del Departamento de Adquisiciones</t>
  </si>
  <si>
    <t xml:space="preserve">Juan Ramón </t>
  </si>
  <si>
    <t xml:space="preserve">González </t>
  </si>
  <si>
    <t>Farías</t>
  </si>
  <si>
    <t>adquisiciones@saludcolima.gob.mx</t>
  </si>
  <si>
    <t>Jefe del Departamento de Control de Archivos y Control Patrimonial</t>
  </si>
  <si>
    <t>Rafael</t>
  </si>
  <si>
    <t>Gutiérrez</t>
  </si>
  <si>
    <t>Celis</t>
  </si>
  <si>
    <t>ssecolimapatrimonio@gmail.com</t>
  </si>
  <si>
    <t>Jefe del Departamento Servicios Generales</t>
  </si>
  <si>
    <t>Alan Arturo</t>
  </si>
  <si>
    <t>Partida</t>
  </si>
  <si>
    <t>generales212@gmail.com</t>
  </si>
  <si>
    <t xml:space="preserve">Martha Irazema </t>
  </si>
  <si>
    <t>Cárdenas</t>
  </si>
  <si>
    <t>directorsscolima@gmail.com</t>
  </si>
  <si>
    <t>spps.saludcolima2025@gmail.com</t>
  </si>
  <si>
    <t xml:space="preserve">Armando </t>
  </si>
  <si>
    <t xml:space="preserve">García </t>
  </si>
  <si>
    <t>Leyva</t>
  </si>
  <si>
    <t xml:space="preserve">subepi.saludcolima@gmail.com
</t>
  </si>
  <si>
    <t>Valencia</t>
  </si>
  <si>
    <t>depto.adultoyanciano@gmail.com</t>
  </si>
  <si>
    <t>Zamora</t>
  </si>
  <si>
    <t>promsalud.colima.2023@gmail.com</t>
  </si>
  <si>
    <t>Cuevas</t>
  </si>
  <si>
    <t>saludsexualyreproductivacolima@gmail.com</t>
  </si>
  <si>
    <t>Jefa de Departamento de Atención a la Infancia y la Adolescencia</t>
  </si>
  <si>
    <t>jefaturapasia.ssacolima@gmail.com</t>
  </si>
  <si>
    <t>Ximena Lizeth</t>
  </si>
  <si>
    <t>Ernesto</t>
  </si>
  <si>
    <t>departamentovectorescolima@gmail.com</t>
  </si>
  <si>
    <t xml:space="preserve">Coordinadora Estatal de Salud Bucal </t>
  </si>
  <si>
    <t xml:space="preserve">Reyna Carolina </t>
  </si>
  <si>
    <t>saludbucalcolima@gmail.com</t>
  </si>
  <si>
    <t>Aurora del Rosario</t>
  </si>
  <si>
    <t>Gómez</t>
  </si>
  <si>
    <t>Coordinador Estatal de Enfermería</t>
  </si>
  <si>
    <t>Marco Antonio</t>
  </si>
  <si>
    <t>Rivera</t>
  </si>
  <si>
    <t>Mancilla</t>
  </si>
  <si>
    <t>enf.estatalssacolima@gmail.com</t>
  </si>
  <si>
    <t>jefatura.primer.nivel@gmail.com</t>
  </si>
  <si>
    <t>Mendoza</t>
  </si>
  <si>
    <t>Ceballos</t>
  </si>
  <si>
    <t>coordinacionnutssa@gmail.com</t>
  </si>
  <si>
    <t>DIRECTOR DE PLANEACION</t>
  </si>
  <si>
    <t xml:space="preserve">Pedro Álvaro </t>
  </si>
  <si>
    <t>García</t>
  </si>
  <si>
    <t>Fierros</t>
  </si>
  <si>
    <t>B. Juárez</t>
  </si>
  <si>
    <t>direccion.planeacion@saludcolima.gob.mx</t>
  </si>
  <si>
    <t>SUBDIRECTOR DE PLANEACIÓN DE PROYECTOS Y EVALUACIÓN</t>
  </si>
  <si>
    <t>sub.planeacion.ssa@saludcolima.gob.mx</t>
  </si>
  <si>
    <t>JEFE DEL DEPTO. DE EVALUACIÓN Y PROYECTOS</t>
  </si>
  <si>
    <t>Felipe</t>
  </si>
  <si>
    <t>Nery</t>
  </si>
  <si>
    <t>Fuentes</t>
  </si>
  <si>
    <t>dpto.evaluacion.proyectos@saludcolima.gob.mx</t>
  </si>
  <si>
    <t>CF34426</t>
  </si>
  <si>
    <t>JEFE DEL DEPTO. DE INGENIERÍA BIOMÉDICA</t>
  </si>
  <si>
    <t>Aldo</t>
  </si>
  <si>
    <t>Vallecillo</t>
  </si>
  <si>
    <t>Ramos</t>
  </si>
  <si>
    <t>biomedicaestatalcolima@gmail.com</t>
  </si>
  <si>
    <t>SUBDIRECCIÓN DE ESTADISTICA E INFORMATICA</t>
  </si>
  <si>
    <t>José Manuel</t>
  </si>
  <si>
    <t>Vázquez</t>
  </si>
  <si>
    <t>sub_estadistica_inf@saludcolima.gob.mx</t>
  </si>
  <si>
    <t>JEFA DEL DEPTO. DE ESTADISTICA</t>
  </si>
  <si>
    <t>Alma Angelica</t>
  </si>
  <si>
    <t>Mendez</t>
  </si>
  <si>
    <t>Gomez</t>
  </si>
  <si>
    <t>ssacolimaestadistica@gmail.com</t>
  </si>
  <si>
    <t>JEFE DEL DEPTO. DE INFORMATICA</t>
  </si>
  <si>
    <t xml:space="preserve">Luis Efraín </t>
  </si>
  <si>
    <t xml:space="preserve">Gudiño </t>
  </si>
  <si>
    <t>Silva</t>
  </si>
  <si>
    <t>informatica.estatal@saludcolima.gob.mx</t>
  </si>
  <si>
    <t>SUBDIRECTOR DE OBRAS Y CONSERVACIÓN</t>
  </si>
  <si>
    <t xml:space="preserve">Jorge Alberto </t>
  </si>
  <si>
    <t>sub_obras_planeacion@saludcolima.gob.mx</t>
  </si>
  <si>
    <t>JEFE DEL DEPTO. DE OBRAS</t>
  </si>
  <si>
    <t>Jorge Alejandro</t>
  </si>
  <si>
    <t>obras.infraestructura@saludcolima.gob.mx</t>
  </si>
  <si>
    <t>CF41013</t>
  </si>
  <si>
    <t>SUBDIRECTOR DE CALIDAD Y EDUCACIÓN EN SALUD</t>
  </si>
  <si>
    <t xml:space="preserve">Arnoldo </t>
  </si>
  <si>
    <t xml:space="preserve">Aguayo </t>
  </si>
  <si>
    <t>Godínez</t>
  </si>
  <si>
    <t>LICEO DE VARONES ESQ. DR. RUBEN ARGUERO SANCHEZ</t>
  </si>
  <si>
    <t>sub.calidad.secretarias@saludcolima.gob.mx</t>
  </si>
  <si>
    <t>JEFE DEL DEPTO. DE CALIDAD</t>
  </si>
  <si>
    <t xml:space="preserve">Ricardo Antonio  </t>
  </si>
  <si>
    <t>Rivas</t>
  </si>
  <si>
    <t>Guzmán</t>
  </si>
  <si>
    <t>coord.evaluacion.calidad@saludcolima.gob.mx</t>
  </si>
  <si>
    <t>SUBDIRECCION DE PRESUPUESTACION Y FINANZAS</t>
  </si>
  <si>
    <t>Dirección</t>
  </si>
  <si>
    <t>Directora de los Servicios de Salud de los Servicios de Salud del estado de Colima</t>
  </si>
  <si>
    <t xml:space="preserve"> Rojas</t>
  </si>
  <si>
    <t>Liceo de Varones esq. Dr. Rubén Argüero</t>
  </si>
  <si>
    <t>Sin número</t>
  </si>
  <si>
    <t>No aplica</t>
  </si>
  <si>
    <t>La Esperanza</t>
  </si>
  <si>
    <t>0001</t>
  </si>
  <si>
    <t>312 315 46 17</t>
  </si>
  <si>
    <t>Coordinación de Comunicación Social</t>
  </si>
  <si>
    <t>Subdirección</t>
  </si>
  <si>
    <t>Subdirector de Prevención y Promoción a la Salud de los Servicios de Salud del estado de Colima</t>
  </si>
  <si>
    <t>Lilia Cristina</t>
  </si>
  <si>
    <t>Jefatura</t>
  </si>
  <si>
    <t>Jefatura de Salud Sexual y Reproductiva</t>
  </si>
  <si>
    <t>Nicole Stephanie</t>
  </si>
  <si>
    <t>Velázquez</t>
  </si>
  <si>
    <t>Jefatura de Enfermedades Crónicas y Envejecimiento</t>
  </si>
  <si>
    <t xml:space="preserve">José Antonio </t>
  </si>
  <si>
    <t xml:space="preserve">Velázquez </t>
  </si>
  <si>
    <t xml:space="preserve">Escoto </t>
  </si>
  <si>
    <t>Jefatura de Promoción y Educación para la Salud</t>
  </si>
  <si>
    <t>Irene</t>
  </si>
  <si>
    <t>XXX</t>
  </si>
  <si>
    <t>Carrasco</t>
  </si>
  <si>
    <t>Coordinador</t>
  </si>
  <si>
    <t>Nuñez</t>
  </si>
  <si>
    <t>Coordinadora Estatal de Comunidades y Municipios</t>
  </si>
  <si>
    <t>Francisca</t>
  </si>
  <si>
    <t>0002</t>
  </si>
  <si>
    <t>003</t>
  </si>
  <si>
    <t>07</t>
  </si>
  <si>
    <t>313 315 46 17</t>
  </si>
  <si>
    <t>Coordinador de Escuelas Promotoras de la Salud</t>
  </si>
  <si>
    <t>Zeus Mario Demetrio</t>
  </si>
  <si>
    <t xml:space="preserve">Hernández </t>
  </si>
  <si>
    <t>0003</t>
  </si>
  <si>
    <t>004</t>
  </si>
  <si>
    <t>08</t>
  </si>
  <si>
    <t>314 315 46 17</t>
  </si>
  <si>
    <t>Coordinadora Estatal de Estilos de Vida Saludable</t>
  </si>
  <si>
    <t>Sara Ivette</t>
  </si>
  <si>
    <t xml:space="preserve">Mancilla </t>
  </si>
  <si>
    <t>0004</t>
  </si>
  <si>
    <t>005</t>
  </si>
  <si>
    <t>09</t>
  </si>
  <si>
    <t>315 315 46 17</t>
  </si>
  <si>
    <t>Coordinadora Estatal de Determinantes Sociales</t>
  </si>
  <si>
    <t>María Alejandrina</t>
  </si>
  <si>
    <t>Arias</t>
  </si>
  <si>
    <t>Martínez</t>
  </si>
  <si>
    <t>0005</t>
  </si>
  <si>
    <t>006</t>
  </si>
  <si>
    <t>10</t>
  </si>
  <si>
    <t>316 315 46 17</t>
  </si>
  <si>
    <t>Coordinadora Estatal de Mercadoctenia Social en Salud</t>
  </si>
  <si>
    <t>Rosa Esther</t>
  </si>
  <si>
    <t>Palomera</t>
  </si>
  <si>
    <t>0006</t>
  </si>
  <si>
    <t>007</t>
  </si>
  <si>
    <t>11</t>
  </si>
  <si>
    <t>317 315 46 17</t>
  </si>
  <si>
    <t xml:space="preserve">Líder de Componente  </t>
  </si>
  <si>
    <t>Líder Estatal del Componente Aborto Seguro</t>
  </si>
  <si>
    <t>Cyntia Elizabeth</t>
  </si>
  <si>
    <t>Rolón</t>
  </si>
  <si>
    <t>Magaña</t>
  </si>
  <si>
    <t>abortosegurocolima@gmail.com</t>
  </si>
  <si>
    <t>Líder Estatal del Componente Planificación Familiar y Anticoncepción</t>
  </si>
  <si>
    <t>Rosa Karol</t>
  </si>
  <si>
    <t>Palos</t>
  </si>
  <si>
    <t>planificacionfamiliarcolima@gmail.com</t>
  </si>
  <si>
    <t>Líder Estatal del Componente Salud Materna</t>
  </si>
  <si>
    <t>Jessica Andrea</t>
  </si>
  <si>
    <t xml:space="preserve"> Flores</t>
  </si>
  <si>
    <t>de la Mora</t>
  </si>
  <si>
    <t>smpcolima@gmail.com</t>
  </si>
  <si>
    <t>Líder Estatal del Componente Salud Perinatal</t>
  </si>
  <si>
    <t>Gisela Fabiola</t>
  </si>
  <si>
    <t xml:space="preserve">Cervantes </t>
  </si>
  <si>
    <t>Valdovinos</t>
  </si>
  <si>
    <t>colimasaludperinatal22@gmail.com</t>
  </si>
  <si>
    <t>Líder Estatal del Componente Violencia de Género</t>
  </si>
  <si>
    <t>Cristina</t>
  </si>
  <si>
    <t>Ortega</t>
  </si>
  <si>
    <t>violencia.colima19@gmail.com</t>
  </si>
  <si>
    <t>Líder Estatal del Componente Igualdad de Género</t>
  </si>
  <si>
    <t>Marisol</t>
  </si>
  <si>
    <t>Solís</t>
  </si>
  <si>
    <t>genero.colima@gmail.com</t>
  </si>
  <si>
    <t>Líder Estatal del Componente Salud Sexual y Reproductiva para Adolescentes</t>
  </si>
  <si>
    <t>Dulce María</t>
  </si>
  <si>
    <t>Covarrubias</t>
  </si>
  <si>
    <t>saludsexualadolescentescolima@gmail.com</t>
  </si>
  <si>
    <t xml:space="preserve">Subdirector </t>
  </si>
  <si>
    <t>Subdirector de Epidemiología de los Servicios de Salud del estado de Colima</t>
  </si>
  <si>
    <t>José Ángel</t>
  </si>
  <si>
    <t>Lázaro</t>
  </si>
  <si>
    <t>Barreras</t>
  </si>
  <si>
    <t>Jefa de Departamento</t>
  </si>
  <si>
    <t>Vizcaino</t>
  </si>
  <si>
    <t>Castrejón</t>
  </si>
  <si>
    <t xml:space="preserve">Jefe del Departamento </t>
  </si>
  <si>
    <t>Jefe del Departamento de Vectores y Zoonosis</t>
  </si>
  <si>
    <t>Mejia</t>
  </si>
  <si>
    <t xml:space="preserve">Jefe de Departamento </t>
  </si>
  <si>
    <t>Jefe de Departamento De Vigilancia Epidemiológica</t>
  </si>
  <si>
    <t>Gisel</t>
  </si>
  <si>
    <t>Cobián</t>
  </si>
  <si>
    <t>vigilanciaepicolima@gmail.com</t>
  </si>
  <si>
    <t>Coordinadora Estatal de los sistemas de vigilancia epidemiologica de Rabia Humana, Miasis por C. Hominivorax, Intoxicacion por animales de ponzoña y DAN</t>
  </si>
  <si>
    <t>Diana Karen</t>
  </si>
  <si>
    <t>Peralta</t>
  </si>
  <si>
    <t>Corona</t>
  </si>
  <si>
    <t>artropodoscolima@gmail.com</t>
  </si>
  <si>
    <t>Coordinador Estatal de Prevención y Control del VIH/SIDA e ITS</t>
  </si>
  <si>
    <t>Luis Arturo</t>
  </si>
  <si>
    <t>Hernández</t>
  </si>
  <si>
    <t>Gálvez</t>
  </si>
  <si>
    <t>luisarturo@saludcolima.gob.mx</t>
  </si>
  <si>
    <t>Coordinación Estatal de Emergencias en Salud y Desastres Naturales</t>
  </si>
  <si>
    <t>Héctor Rafael</t>
  </si>
  <si>
    <t>Tejeda</t>
  </si>
  <si>
    <t>Luna</t>
  </si>
  <si>
    <t>Coordinadora Estatal de la Unidad de Inteligencia
Epidemiológica y Sanitaria (UIES)</t>
  </si>
  <si>
    <t>Liliana Guadalupe</t>
  </si>
  <si>
    <t>Nava</t>
  </si>
  <si>
    <t xml:space="preserve">uies.ssacolima@gmail.com 
</t>
  </si>
  <si>
    <t>Coordinadora Estatal de Vigilancia Epidemiológica, ESAVI y EPV</t>
  </si>
  <si>
    <t>Ana Gabriela</t>
  </si>
  <si>
    <t>Munguía</t>
  </si>
  <si>
    <t>vigepitrans.ssacolima@gmail.com</t>
  </si>
  <si>
    <t>Coordinación Estatal de Micobacteriosis</t>
  </si>
  <si>
    <t>Alba Fernanda</t>
  </si>
  <si>
    <t>Gaytan</t>
  </si>
  <si>
    <t>coord.micobacteriosis.colima@gmail.com</t>
  </si>
  <si>
    <t>Coordinación Estatal de Vigilancia Epidemiologica de Influenza, Influenza zoonótica, COVID-19 y Otros Virus Respiratorios</t>
  </si>
  <si>
    <t>Livier</t>
  </si>
  <si>
    <t>Garibay</t>
  </si>
  <si>
    <t>veplataformasssacol@gmail.com</t>
  </si>
  <si>
    <t xml:space="preserve">Coordinación Estatal de la Atención a la Salud de la Infancia y Adolescencia
</t>
  </si>
  <si>
    <t>Jorge Omar</t>
  </si>
  <si>
    <t>Larios</t>
  </si>
  <si>
    <t>infanciayadolescencia.ssa.colima@gmail.com</t>
  </si>
  <si>
    <t>Coordinadora Estatal Operación Salud Colima Tamizaje</t>
  </si>
  <si>
    <t>Larissa Estefanía</t>
  </si>
  <si>
    <t>Delgado</t>
  </si>
  <si>
    <t>tamizaje.escolarcolima@gmail.com</t>
  </si>
  <si>
    <t>Coordinación Estatal de Vigilancia Epidemiologica de Dengue, Fiebre Chikungunya y Enfermedad por Virus Zika,</t>
  </si>
  <si>
    <t>Rosa Elena</t>
  </si>
  <si>
    <t>Rauda</t>
  </si>
  <si>
    <t>de la Torre</t>
  </si>
  <si>
    <t>vigilanciadenguessacol@gmail.com</t>
  </si>
  <si>
    <t>Coordinación Estatal del Programa de Rabia y Otras Zoonosis e Intoxicación por Artrópodos y Sistema de Vigilancia Epidemiológica de Enfermedad de Chagas y Rickettiosis</t>
  </si>
  <si>
    <t>Claudia Beatriz</t>
  </si>
  <si>
    <t>Cruz</t>
  </si>
  <si>
    <t>zoonosiscolimassa@gmail.com</t>
  </si>
  <si>
    <t>Coordinadora Estatal del Programa de Vacunación Universal</t>
  </si>
  <si>
    <t>Irela</t>
  </si>
  <si>
    <t>Vargas</t>
  </si>
  <si>
    <t>vacunacion.ssacolima@gmail.com</t>
  </si>
  <si>
    <t>Coordinación Estatal de Enfemedades Respiratorias Cronicas</t>
  </si>
  <si>
    <t>Yasmin</t>
  </si>
  <si>
    <t>Sadoval</t>
  </si>
  <si>
    <t xml:space="preserve">epicolnotransmisibles2024@gmail.com, enfermedadnotransmisiblessa@gmail.com 
</t>
  </si>
  <si>
    <t>Coordinadora Programa de Paludismo</t>
  </si>
  <si>
    <t>Mirna Patricia</t>
  </si>
  <si>
    <t>Hernandez</t>
  </si>
  <si>
    <t>Calderon</t>
  </si>
  <si>
    <t>paludismocolima@gmail.com</t>
  </si>
  <si>
    <t>Coordinador Estalal de los Programas de Emergencias en Salud Y Enfermedades Diarreicas Aguda</t>
  </si>
  <si>
    <t>urg.colera.ssacolima@gmail.com</t>
  </si>
  <si>
    <t>Coordinadora Estatal de Infecciones Respiratorias Agudas</t>
  </si>
  <si>
    <t>Miriam</t>
  </si>
  <si>
    <t>De la Cruz</t>
  </si>
  <si>
    <t>Ruíz</t>
  </si>
  <si>
    <t>transparencia.subepidemiologia@gmail.com</t>
  </si>
  <si>
    <t>Coordinación Estatal de Vigilancia Epidemiológica de VIH, Sífilis Congénita, Paludismo, Mpox(viruela símica) y SEED</t>
  </si>
  <si>
    <t>María Trinidad Griselda</t>
  </si>
  <si>
    <t>Sánchez</t>
  </si>
  <si>
    <t>viruelasimicacolima@ígmail.com, seedepicol3@gmail.com,vigilanciavihepi074@gmail.com,paludismoklimhersan@gmail.com</t>
  </si>
  <si>
    <t>Coordinador Local de Sanidad Internacional</t>
  </si>
  <si>
    <t>Nancy Elizabeth</t>
  </si>
  <si>
    <t>Castellanos</t>
  </si>
  <si>
    <t>sanidadinternacionalcolima25@gmail.com</t>
  </si>
  <si>
    <t>Coordinadora Estatal de la Búsqueda Intencionada y Reclasificación de Muertes Maternas (BIRMM)</t>
  </si>
  <si>
    <t>Yunuén Sacnicté</t>
  </si>
  <si>
    <t>birmmepicolima@gmail.com</t>
  </si>
  <si>
    <t>Coordinadora Estatal de la Red TAES</t>
  </si>
  <si>
    <t>Bertha Leticia</t>
  </si>
  <si>
    <t>taes.ssbs@gmail.com</t>
  </si>
  <si>
    <t>Subdirector de Atención Médica de los Servicios de Salud del Estado de Colima</t>
  </si>
  <si>
    <t>doctorleyva.subatencion@saludcolima.gob.mx</t>
  </si>
  <si>
    <t xml:space="preserve">Coordinador de 1er nivel de atencion </t>
  </si>
  <si>
    <t>Jose Alfredo</t>
  </si>
  <si>
    <t xml:space="preserve">Morfin </t>
  </si>
  <si>
    <t>Garcia</t>
  </si>
  <si>
    <t>colima</t>
  </si>
  <si>
    <t>Coordinacion de Comunicación Social</t>
  </si>
  <si>
    <t>Coordinadora de  2° nivel de Atención</t>
  </si>
  <si>
    <t>jefaturasegundonivel@gmail.com</t>
  </si>
  <si>
    <t>Coordinadora Estatal de Nutricion</t>
  </si>
  <si>
    <t>María Luisa</t>
  </si>
  <si>
    <t>Coordinador del CRUMM</t>
  </si>
  <si>
    <t>Netzahualcoyotl</t>
  </si>
  <si>
    <t>Moran</t>
  </si>
  <si>
    <t>Soltero</t>
  </si>
  <si>
    <t>coordinacion.crumcolima@gmail.com</t>
  </si>
  <si>
    <t>Subdirector del Centro Estatal de Transfusión Sanguínea</t>
  </si>
  <si>
    <t xml:space="preserve">Enrique </t>
  </si>
  <si>
    <t>Lopéz</t>
  </si>
  <si>
    <t>Morán</t>
  </si>
  <si>
    <t>CETS</t>
  </si>
  <si>
    <t>Av. H. Ayuntamiento s/n</t>
  </si>
  <si>
    <t>Burócratas Municipales</t>
  </si>
  <si>
    <t>3123135853                            3123968013</t>
  </si>
  <si>
    <t>cetscolima.gerencia@gmail.com</t>
  </si>
  <si>
    <t xml:space="preserve">Administrador </t>
  </si>
  <si>
    <t>Administrador del Centro Estatal de Transfusión Sanguínea</t>
  </si>
  <si>
    <t>Fernando</t>
  </si>
  <si>
    <t>Rule</t>
  </si>
  <si>
    <t>Carrillo</t>
  </si>
  <si>
    <t>Coordinacion de Promoción de donación Voluntaria y altruista de Sangre</t>
  </si>
  <si>
    <t>Claudia Josefina</t>
  </si>
  <si>
    <t>Preciado</t>
  </si>
  <si>
    <t>Ramirez</t>
  </si>
  <si>
    <t>Subdirectora</t>
  </si>
  <si>
    <t>Subdirectora del Laboratorio Estatal de Salud Pública</t>
  </si>
  <si>
    <t>Alejandra Sinahí</t>
  </si>
  <si>
    <t>LESP</t>
  </si>
  <si>
    <t>Av. Del H. Ayuntamiento esq. C. Arnoldo Voguel Carrillo</t>
  </si>
  <si>
    <t xml:space="preserve">no aplica </t>
  </si>
  <si>
    <t>subdireccionlespcolima@gmail.com</t>
  </si>
  <si>
    <t>F34261</t>
  </si>
  <si>
    <t xml:space="preserve">Comisionado </t>
  </si>
  <si>
    <t xml:space="preserve">Guillermo </t>
  </si>
  <si>
    <t xml:space="preserve">Blanco </t>
  </si>
  <si>
    <t xml:space="preserve">Govea </t>
  </si>
  <si>
    <t xml:space="preserve">Uneme Cecosama Manzanillo </t>
  </si>
  <si>
    <t xml:space="preserve">Calle: Juarez </t>
  </si>
  <si>
    <t>#235</t>
  </si>
  <si>
    <t xml:space="preserve">Colonia Centro </t>
  </si>
  <si>
    <t>blancogov@gmail.com</t>
  </si>
  <si>
    <t xml:space="preserve">Comunicación social </t>
  </si>
  <si>
    <t xml:space="preserve">Administradora </t>
  </si>
  <si>
    <t xml:space="preserve">Carolina Janeth </t>
  </si>
  <si>
    <t xml:space="preserve">Rosas </t>
  </si>
  <si>
    <t xml:space="preserve">Galindo </t>
  </si>
  <si>
    <t xml:space="preserve">CESMAC </t>
  </si>
  <si>
    <t>admon_ceca@hotmail.com</t>
  </si>
  <si>
    <t>M02015</t>
  </si>
  <si>
    <t xml:space="preserve">Psicologo </t>
  </si>
  <si>
    <t xml:space="preserve">Orlando Nahun </t>
  </si>
  <si>
    <t xml:space="preserve">Cobian </t>
  </si>
  <si>
    <t xml:space="preserve">Cernas </t>
  </si>
  <si>
    <t xml:space="preserve">cecacolima19@gmail.com </t>
  </si>
  <si>
    <t>M03025</t>
  </si>
  <si>
    <t xml:space="preserve">Coordinador de establecimientos residenciales publicos y privados </t>
  </si>
  <si>
    <t xml:space="preserve">Edgar Israel </t>
  </si>
  <si>
    <t xml:space="preserve">Vazquez </t>
  </si>
  <si>
    <t xml:space="preserve">Rojas </t>
  </si>
  <si>
    <t xml:space="preserve">Apoyo administrativo </t>
  </si>
  <si>
    <t xml:space="preserve">Yadira </t>
  </si>
  <si>
    <t xml:space="preserve">Flores </t>
  </si>
  <si>
    <t xml:space="preserve">Psicologa </t>
  </si>
  <si>
    <t xml:space="preserve">Elvia Karina </t>
  </si>
  <si>
    <t xml:space="preserve">Hurtado </t>
  </si>
  <si>
    <t xml:space="preserve">Martinez </t>
  </si>
  <si>
    <t xml:space="preserve">Uneme Cecosama Tecoman  </t>
  </si>
  <si>
    <t xml:space="preserve">Responsable de monitoreo de metas </t>
  </si>
  <si>
    <t xml:space="preserve">Lucero Ruby </t>
  </si>
  <si>
    <t xml:space="preserve">Lopez </t>
  </si>
  <si>
    <t xml:space="preserve">Aguilar </t>
  </si>
  <si>
    <t>M03023</t>
  </si>
  <si>
    <t xml:space="preserve">Jose Antonio </t>
  </si>
  <si>
    <t xml:space="preserve">Magaña </t>
  </si>
  <si>
    <t xml:space="preserve">Orozco </t>
  </si>
  <si>
    <t xml:space="preserve">Material grafico </t>
  </si>
  <si>
    <t xml:space="preserve">Omar Jamil </t>
  </si>
  <si>
    <t xml:space="preserve">Delgado </t>
  </si>
  <si>
    <t xml:space="preserve">APOYO VOLUNTARIO </t>
  </si>
  <si>
    <t>Recursos humanos, recursos materiales, inventario, archivo</t>
  </si>
  <si>
    <t xml:space="preserve">Guadalupe </t>
  </si>
  <si>
    <t xml:space="preserve">Bravo </t>
  </si>
  <si>
    <t xml:space="preserve">Vega </t>
  </si>
  <si>
    <t xml:space="preserve">Coordinador de Salud Mental </t>
  </si>
  <si>
    <t xml:space="preserve">Jose Felix </t>
  </si>
  <si>
    <t xml:space="preserve">Macias </t>
  </si>
  <si>
    <t xml:space="preserve">Cardenas </t>
  </si>
  <si>
    <t xml:space="preserve">Psicologo brigadas en salud mental </t>
  </si>
  <si>
    <t xml:space="preserve">Gemma Citlali </t>
  </si>
  <si>
    <t xml:space="preserve">Arreguin </t>
  </si>
  <si>
    <t>M03024</t>
  </si>
  <si>
    <t xml:space="preserve">Jose Juan </t>
  </si>
  <si>
    <t xml:space="preserve">Ponce </t>
  </si>
  <si>
    <t xml:space="preserve">Santana </t>
  </si>
  <si>
    <t xml:space="preserve">Trabajadora social brigada salud mental </t>
  </si>
  <si>
    <t xml:space="preserve">Andrea Jacqueline </t>
  </si>
  <si>
    <t xml:space="preserve">Zamora </t>
  </si>
  <si>
    <t xml:space="preserve">Ramos </t>
  </si>
  <si>
    <t xml:space="preserve">Ximena Daniela </t>
  </si>
  <si>
    <t xml:space="preserve">Romero </t>
  </si>
  <si>
    <t xml:space="preserve">Aviña </t>
  </si>
  <si>
    <t xml:space="preserve">Medico brigada salud mental </t>
  </si>
  <si>
    <t xml:space="preserve">Jorge Ismael </t>
  </si>
  <si>
    <t xml:space="preserve">De la Mora </t>
  </si>
  <si>
    <t xml:space="preserve">Reynaga </t>
  </si>
  <si>
    <t>M03022</t>
  </si>
  <si>
    <t>Apoyo administrativo A4</t>
  </si>
  <si>
    <t xml:space="preserve">Martha Catalina </t>
  </si>
  <si>
    <t xml:space="preserve">Ramirez </t>
  </si>
  <si>
    <t xml:space="preserve">Celis </t>
  </si>
  <si>
    <t xml:space="preserve">Francisco Javier </t>
  </si>
  <si>
    <t xml:space="preserve">Rubio </t>
  </si>
  <si>
    <t xml:space="preserve">Virgen </t>
  </si>
  <si>
    <t xml:space="preserve">Evelyn </t>
  </si>
  <si>
    <t xml:space="preserve">Rios </t>
  </si>
  <si>
    <t xml:space="preserve">Alcantara </t>
  </si>
  <si>
    <t xml:space="preserve">Maria Isabel </t>
  </si>
  <si>
    <t xml:space="preserve">Alonso </t>
  </si>
  <si>
    <t xml:space="preserve">COESPRIS </t>
  </si>
  <si>
    <t>M03302</t>
  </si>
  <si>
    <t xml:space="preserve">Sara Meliza </t>
  </si>
  <si>
    <t xml:space="preserve">Cazares </t>
  </si>
  <si>
    <t xml:space="preserve">Cordova </t>
  </si>
  <si>
    <t>Comisionada Estatal para la Protección Contra Riesgos Sanitarios</t>
  </si>
  <si>
    <t>Elide rubi</t>
  </si>
  <si>
    <t xml:space="preserve">Cuevas </t>
  </si>
  <si>
    <t xml:space="preserve">Mendoza </t>
  </si>
  <si>
    <t>COESPRIS</t>
  </si>
  <si>
    <t>San Fernando Esq. Ignacio Sandoval</t>
  </si>
  <si>
    <t xml:space="preserve">Centro </t>
  </si>
  <si>
    <t>coespris_col@outlook.es</t>
  </si>
  <si>
    <t>Comisión Estatal para la Protección Contra Riesgos Sanitarios</t>
  </si>
  <si>
    <t>Subcomisionado de Comunicación de Riesgos Trámites y Autorizaciones</t>
  </si>
  <si>
    <t xml:space="preserve">Víctor Alejandro </t>
  </si>
  <si>
    <t>Armendariz</t>
  </si>
  <si>
    <t>scrtya.cospris@gmail.com</t>
  </si>
  <si>
    <t>Subcomisionado de Evidencia y Análisis de Riesgos</t>
  </si>
  <si>
    <t xml:space="preserve">Alan Alberto </t>
  </si>
  <si>
    <t>seyar.coespris@gmail.com</t>
  </si>
  <si>
    <t>Gerente de Comunicación de Riesgos</t>
  </si>
  <si>
    <t>Gladys Anahi</t>
  </si>
  <si>
    <t>comunicacionderiesgoscoespris@gmai.com</t>
  </si>
  <si>
    <t>Gerente de Trámites y Autorizaciones</t>
  </si>
  <si>
    <t>Alberto Rubén Dario</t>
  </si>
  <si>
    <t xml:space="preserve">Vergara </t>
  </si>
  <si>
    <t>rubenvergara@saludcolima.gob.mx</t>
  </si>
  <si>
    <t>Gerente de Análisis de Riesgos</t>
  </si>
  <si>
    <t xml:space="preserve">Elizabeth </t>
  </si>
  <si>
    <t xml:space="preserve">Álvarez </t>
  </si>
  <si>
    <t>gar.coespris@gmail.com</t>
  </si>
  <si>
    <t>Gerente de Evidencia de Riesgos</t>
  </si>
  <si>
    <t>Gerzain Jesús</t>
  </si>
  <si>
    <t>evidenciariesgo@gmail.com</t>
  </si>
  <si>
    <t>Administradora</t>
  </si>
  <si>
    <t xml:space="preserve">Sandra Lizet </t>
  </si>
  <si>
    <t>Baltazar</t>
  </si>
  <si>
    <t>Angulo</t>
  </si>
  <si>
    <t>admoncoespris@gmail.com</t>
  </si>
  <si>
    <t>DIRECTOR</t>
  </si>
  <si>
    <t>LUIS CESAR</t>
  </si>
  <si>
    <t>DAVILA</t>
  </si>
  <si>
    <t>SAINT MARTIN</t>
  </si>
  <si>
    <t>GOBIERNO DEL ESTADO</t>
  </si>
  <si>
    <t>Encino Esq. Josefa Ortiz de Domínguez</t>
  </si>
  <si>
    <t>RINCONADA DEL PEREYRA</t>
  </si>
  <si>
    <t>COLIMA</t>
  </si>
  <si>
    <t>abpcolima@hotmail.com</t>
  </si>
  <si>
    <t>Administración de la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</si>
</sst>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OpenSans"/>
    </font>
    <font>
      <u/>
      <sz val="10"/>
      <color theme="10"/>
      <name val="Arial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1F1F1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3" borderId="0" applyNumberFormat="0" applyFill="0" applyBorder="0" applyAlignment="0" applyProtection="0">
      <alignment vertical="top"/>
      <protection locked="0"/>
    </xf>
    <xf numFmtId="0" fontId="4" fillId="3" borderId="0"/>
  </cellStyleXfs>
  <cellXfs count="5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7" fillId="0" borderId="0" xfId="0" applyFont="1"/>
    <xf numFmtId="14" fontId="7" fillId="0" borderId="0" xfId="0" applyNumberFormat="1" applyFont="1"/>
    <xf numFmtId="14" fontId="7" fillId="0" borderId="0" xfId="0" applyNumberFormat="1" applyFont="1" applyAlignment="1">
      <alignment horizontal="right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6" fillId="3" borderId="0" xfId="1" applyFill="1"/>
    <xf numFmtId="1" fontId="7" fillId="0" borderId="0" xfId="0" applyNumberFormat="1" applyFont="1"/>
    <xf numFmtId="49" fontId="7" fillId="0" borderId="0" xfId="0" quotePrefix="1" applyNumberFormat="1" applyFont="1"/>
    <xf numFmtId="14" fontId="0" fillId="0" borderId="0" xfId="0" applyNumberFormat="1"/>
    <xf numFmtId="0" fontId="6" fillId="0" borderId="0" xfId="1"/>
    <xf numFmtId="1" fontId="0" fillId="0" borderId="0" xfId="0" applyNumberFormat="1"/>
    <xf numFmtId="0" fontId="8" fillId="0" borderId="0" xfId="0" applyFont="1"/>
    <xf numFmtId="164" fontId="0" fillId="0" borderId="0" xfId="0" applyNumberFormat="1" applyAlignment="1">
      <alignment horizontal="right"/>
    </xf>
    <xf numFmtId="0" fontId="9" fillId="3" borderId="0" xfId="2" applyAlignment="1" applyProtection="1"/>
    <xf numFmtId="0" fontId="4" fillId="3" borderId="0" xfId="3"/>
    <xf numFmtId="14" fontId="4" fillId="3" borderId="0" xfId="3" applyNumberFormat="1"/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2" xfId="0" applyBorder="1"/>
    <xf numFmtId="0" fontId="1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right"/>
    </xf>
    <xf numFmtId="0" fontId="9" fillId="3" borderId="0" xfId="2" applyFill="1" applyAlignment="1" applyProtection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6" fillId="0" borderId="1" xfId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/>
    </xf>
    <xf numFmtId="0" fontId="6" fillId="3" borderId="1" xfId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5" borderId="1" xfId="0" applyFill="1" applyBorder="1" applyAlignment="1">
      <alignment horizontal="left" vertical="top" wrapText="1"/>
    </xf>
    <xf numFmtId="0" fontId="0" fillId="0" borderId="1" xfId="0" applyBorder="1"/>
    <xf numFmtId="0" fontId="0" fillId="5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4" fontId="7" fillId="0" borderId="1" xfId="0" applyNumberFormat="1" applyFont="1" applyBorder="1" applyAlignment="1">
      <alignment horizontal="right"/>
    </xf>
    <xf numFmtId="14" fontId="0" fillId="3" borderId="1" xfId="0" applyNumberFormat="1" applyFill="1" applyBorder="1" applyAlignment="1">
      <alignment horizontal="right" wrapText="1"/>
    </xf>
    <xf numFmtId="0" fontId="0" fillId="3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Hipervínculo 2" xfId="2" xr:uid="{C9C860FD-447D-458B-AC5D-4671A9924F49}"/>
    <cellStyle name="Normal" xfId="0" builtinId="0"/>
    <cellStyle name="Normal 3" xfId="3" xr:uid="{C00E1397-79EC-49F5-BDBC-3B25D5B9C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dro%20Vega/Desktop/CARPETAS%202024/TRANSPARENCIA%202024/FORMATOS%201ER.%20TRIMESTRE%20DE%20TRANSPARENCIA%202023/LTG-LTAIPEC29FVII.PRIMER%20Directori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\Downloads\SPF%20DIRECTORIO%20LTG-LTAIPEC29FVII.xlsx" TargetMode="External"/><Relationship Id="rId1" Type="http://schemas.openxmlformats.org/officeDocument/2006/relationships/externalLinkPath" Target="/Users/trans/Downloads/SPF%20DIRECTORIO%20LTG-LTAIPEC29F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abilidad.salud.col@gmail.com" TargetMode="External"/><Relationship Id="rId18" Type="http://schemas.openxmlformats.org/officeDocument/2006/relationships/hyperlink" Target="mailto:directorsscolima@gmail.com" TargetMode="External"/><Relationship Id="rId26" Type="http://schemas.openxmlformats.org/officeDocument/2006/relationships/hyperlink" Target="mailto:spps.saludcolima2025@gmail.com" TargetMode="External"/><Relationship Id="rId39" Type="http://schemas.openxmlformats.org/officeDocument/2006/relationships/hyperlink" Target="mailto:cetscolima.gerencia@gmail.com" TargetMode="External"/><Relationship Id="rId21" Type="http://schemas.openxmlformats.org/officeDocument/2006/relationships/hyperlink" Target="mailto:smpcolima@gmail.com" TargetMode="External"/><Relationship Id="rId34" Type="http://schemas.openxmlformats.org/officeDocument/2006/relationships/hyperlink" Target="mailto:promsalud.colima.2023@gmail.com" TargetMode="External"/><Relationship Id="rId42" Type="http://schemas.openxmlformats.org/officeDocument/2006/relationships/hyperlink" Target="mailto:subdireccionlespcolima@gmail.com" TargetMode="External"/><Relationship Id="rId47" Type="http://schemas.openxmlformats.org/officeDocument/2006/relationships/hyperlink" Target="mailto:admon_ceca@hotmail.com" TargetMode="External"/><Relationship Id="rId50" Type="http://schemas.openxmlformats.org/officeDocument/2006/relationships/hyperlink" Target="mailto:abpcolima@hotmail.com" TargetMode="External"/><Relationship Id="rId7" Type="http://schemas.openxmlformats.org/officeDocument/2006/relationships/hyperlink" Target="mailto:cajassacolima@hotmail.com" TargetMode="External"/><Relationship Id="rId2" Type="http://schemas.openxmlformats.org/officeDocument/2006/relationships/hyperlink" Target="mailto:secretaria_tecnica@saludcolima.gob.mx" TargetMode="External"/><Relationship Id="rId16" Type="http://schemas.openxmlformats.org/officeDocument/2006/relationships/hyperlink" Target="mailto:contabilidad.salud.col@gmail.com" TargetMode="External"/><Relationship Id="rId29" Type="http://schemas.openxmlformats.org/officeDocument/2006/relationships/hyperlink" Target="mailto:saludbucalcolima@gmail.com" TargetMode="External"/><Relationship Id="rId11" Type="http://schemas.openxmlformats.org/officeDocument/2006/relationships/hyperlink" Target="mailto:contabilidad.salud.col@gmail.com" TargetMode="External"/><Relationship Id="rId24" Type="http://schemas.openxmlformats.org/officeDocument/2006/relationships/hyperlink" Target="mailto:genero.colima@gmail.com" TargetMode="External"/><Relationship Id="rId32" Type="http://schemas.openxmlformats.org/officeDocument/2006/relationships/hyperlink" Target="mailto:promsalud.colima.2023@gmail.com" TargetMode="External"/><Relationship Id="rId37" Type="http://schemas.openxmlformats.org/officeDocument/2006/relationships/hyperlink" Target="mailto:jefaturasegundonivel@gmail.com" TargetMode="External"/><Relationship Id="rId40" Type="http://schemas.openxmlformats.org/officeDocument/2006/relationships/hyperlink" Target="mailto:cetscolima.gerencia@gmail.com" TargetMode="External"/><Relationship Id="rId45" Type="http://schemas.openxmlformats.org/officeDocument/2006/relationships/hyperlink" Target="mailto:informatica.estatal@saludcolima.gob.mx" TargetMode="External"/><Relationship Id="rId5" Type="http://schemas.openxmlformats.org/officeDocument/2006/relationships/hyperlink" Target="mailto:cajassacolima@hotmail.com" TargetMode="External"/><Relationship Id="rId15" Type="http://schemas.openxmlformats.org/officeDocument/2006/relationships/hyperlink" Target="mailto:contabilidad.salud.col@gmail.com" TargetMode="External"/><Relationship Id="rId23" Type="http://schemas.openxmlformats.org/officeDocument/2006/relationships/hyperlink" Target="mailto:violencia.colima19@gmail.com" TargetMode="External"/><Relationship Id="rId28" Type="http://schemas.openxmlformats.org/officeDocument/2006/relationships/hyperlink" Target="mailto:promsalud.colima.2023@gmail.com" TargetMode="External"/><Relationship Id="rId36" Type="http://schemas.openxmlformats.org/officeDocument/2006/relationships/hyperlink" Target="mailto:doctorleyva.subatencion@saludcolima.gob.mx" TargetMode="External"/><Relationship Id="rId49" Type="http://schemas.openxmlformats.org/officeDocument/2006/relationships/hyperlink" Target="mailto:cecacolima19@gmail.com" TargetMode="External"/><Relationship Id="rId10" Type="http://schemas.openxmlformats.org/officeDocument/2006/relationships/hyperlink" Target="mailto:contabilidad.salud.col@gmail.com" TargetMode="External"/><Relationship Id="rId19" Type="http://schemas.openxmlformats.org/officeDocument/2006/relationships/hyperlink" Target="mailto:saludsexualyreproductivacolima@gmail.com" TargetMode="External"/><Relationship Id="rId31" Type="http://schemas.openxmlformats.org/officeDocument/2006/relationships/hyperlink" Target="mailto:promsalud.colima.2023@gmail.com" TargetMode="External"/><Relationship Id="rId44" Type="http://schemas.openxmlformats.org/officeDocument/2006/relationships/hyperlink" Target="mailto:biomedicaestatalcolima@gmail.com" TargetMode="External"/><Relationship Id="rId4" Type="http://schemas.openxmlformats.org/officeDocument/2006/relationships/hyperlink" Target="mailto:cajassacolima@hotmail.com" TargetMode="External"/><Relationship Id="rId9" Type="http://schemas.openxmlformats.org/officeDocument/2006/relationships/hyperlink" Target="mailto:cajassacolima@hotmail.com" TargetMode="External"/><Relationship Id="rId14" Type="http://schemas.openxmlformats.org/officeDocument/2006/relationships/hyperlink" Target="mailto:contabilidad.salud.col@gmail.com" TargetMode="External"/><Relationship Id="rId22" Type="http://schemas.openxmlformats.org/officeDocument/2006/relationships/hyperlink" Target="mailto:colimasaludperinatal22@gmail.com" TargetMode="External"/><Relationship Id="rId27" Type="http://schemas.openxmlformats.org/officeDocument/2006/relationships/hyperlink" Target="mailto:depto.adultoyanciano@gmail.com" TargetMode="External"/><Relationship Id="rId30" Type="http://schemas.openxmlformats.org/officeDocument/2006/relationships/hyperlink" Target="mailto:abortosegurocolima@gmail.com" TargetMode="External"/><Relationship Id="rId35" Type="http://schemas.openxmlformats.org/officeDocument/2006/relationships/hyperlink" Target="mailto:promsalud.colima.2023@gmail.com" TargetMode="External"/><Relationship Id="rId43" Type="http://schemas.openxmlformats.org/officeDocument/2006/relationships/hyperlink" Target="mailto:jefatura.primer.nivel@gmail.com" TargetMode="External"/><Relationship Id="rId48" Type="http://schemas.openxmlformats.org/officeDocument/2006/relationships/hyperlink" Target="mailto:cecacolima19@gmail.com" TargetMode="External"/><Relationship Id="rId8" Type="http://schemas.openxmlformats.org/officeDocument/2006/relationships/hyperlink" Target="mailto:cajassacolima@hotmail.com" TargetMode="External"/><Relationship Id="rId3" Type="http://schemas.openxmlformats.org/officeDocument/2006/relationships/hyperlink" Target="mailto:subdirecci&#243;nfinancierosoficial@gmail.com" TargetMode="External"/><Relationship Id="rId12" Type="http://schemas.openxmlformats.org/officeDocument/2006/relationships/hyperlink" Target="mailto:contabilidad.salud.col@gmail.com" TargetMode="External"/><Relationship Id="rId17" Type="http://schemas.openxmlformats.org/officeDocument/2006/relationships/hyperlink" Target="mailto:subdirecci&#243;nfinancierosoficial@gmail.com" TargetMode="External"/><Relationship Id="rId25" Type="http://schemas.openxmlformats.org/officeDocument/2006/relationships/hyperlink" Target="mailto:saludsexualadolescentescolima@gmail.com" TargetMode="External"/><Relationship Id="rId33" Type="http://schemas.openxmlformats.org/officeDocument/2006/relationships/hyperlink" Target="mailto:promsalud.colima.2023@gmail.com" TargetMode="External"/><Relationship Id="rId38" Type="http://schemas.openxmlformats.org/officeDocument/2006/relationships/hyperlink" Target="mailto:coordinacionnutssa@gmail.com" TargetMode="External"/><Relationship Id="rId46" Type="http://schemas.openxmlformats.org/officeDocument/2006/relationships/hyperlink" Target="mailto:blancogov@gmail.com" TargetMode="External"/><Relationship Id="rId20" Type="http://schemas.openxmlformats.org/officeDocument/2006/relationships/hyperlink" Target="mailto:planificacionfamiliarcolima@gmail.com" TargetMode="External"/><Relationship Id="rId41" Type="http://schemas.openxmlformats.org/officeDocument/2006/relationships/hyperlink" Target="mailto:cetscolima.gerencia@gmail.com" TargetMode="External"/><Relationship Id="rId1" Type="http://schemas.openxmlformats.org/officeDocument/2006/relationships/hyperlink" Target="mailto:victor.torrero@saludcolima.gob.mx" TargetMode="External"/><Relationship Id="rId6" Type="http://schemas.openxmlformats.org/officeDocument/2006/relationships/hyperlink" Target="mailto:cajassacolim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6"/>
  <sheetViews>
    <sheetView tabSelected="1" topLeftCell="R105" workbookViewId="0">
      <selection activeCell="W112" sqref="W11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3" hidden="1">
      <c r="A1" t="s">
        <v>0</v>
      </c>
    </row>
    <row r="2" spans="1:33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3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3">
      <c r="A6" s="49" t="s">
        <v>43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3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3">
      <c r="A8" s="3">
        <v>2026</v>
      </c>
      <c r="B8" s="4">
        <v>46113</v>
      </c>
      <c r="C8" s="5">
        <v>46203</v>
      </c>
      <c r="D8" s="3" t="s">
        <v>172</v>
      </c>
      <c r="E8" s="3" t="s">
        <v>173</v>
      </c>
      <c r="F8" s="3" t="s">
        <v>174</v>
      </c>
      <c r="G8" s="3" t="s">
        <v>175</v>
      </c>
      <c r="H8" s="3" t="s">
        <v>176</v>
      </c>
      <c r="I8" t="s">
        <v>75</v>
      </c>
      <c r="J8" t="s">
        <v>177</v>
      </c>
      <c r="K8" s="6">
        <v>45467</v>
      </c>
      <c r="L8" t="s">
        <v>78</v>
      </c>
      <c r="M8" t="s">
        <v>178</v>
      </c>
      <c r="N8" s="7" t="s">
        <v>179</v>
      </c>
      <c r="O8" s="7"/>
      <c r="P8" t="s">
        <v>105</v>
      </c>
      <c r="Q8" t="s">
        <v>148</v>
      </c>
      <c r="R8" s="8" t="s">
        <v>180</v>
      </c>
      <c r="S8" t="s">
        <v>148</v>
      </c>
      <c r="T8" s="9" t="s">
        <v>181</v>
      </c>
      <c r="U8" t="s">
        <v>182</v>
      </c>
      <c r="V8" s="10" t="s">
        <v>180</v>
      </c>
      <c r="W8" t="s">
        <v>148</v>
      </c>
      <c r="X8">
        <v>28085</v>
      </c>
      <c r="Y8" s="7">
        <v>3123162200</v>
      </c>
      <c r="Z8" s="11" t="s">
        <v>183</v>
      </c>
      <c r="AA8" s="12" t="s">
        <v>184</v>
      </c>
      <c r="AB8" t="s">
        <v>185</v>
      </c>
      <c r="AC8" s="15">
        <v>46203</v>
      </c>
      <c r="AG8" s="5"/>
    </row>
    <row r="9" spans="1:33">
      <c r="A9" s="3">
        <v>2026</v>
      </c>
      <c r="B9" s="4">
        <v>46113</v>
      </c>
      <c r="C9" s="5">
        <v>46203</v>
      </c>
      <c r="D9" s="13" t="s">
        <v>186</v>
      </c>
      <c r="E9" s="14" t="s">
        <v>187</v>
      </c>
      <c r="F9" s="3" t="s">
        <v>188</v>
      </c>
      <c r="G9" s="3" t="s">
        <v>189</v>
      </c>
      <c r="H9" s="3" t="s">
        <v>190</v>
      </c>
      <c r="I9" t="s">
        <v>74</v>
      </c>
      <c r="J9" t="s">
        <v>177</v>
      </c>
      <c r="K9" s="15">
        <v>45673</v>
      </c>
      <c r="L9" t="s">
        <v>78</v>
      </c>
      <c r="M9" t="s">
        <v>178</v>
      </c>
      <c r="N9" s="7" t="s">
        <v>179</v>
      </c>
      <c r="O9" s="7"/>
      <c r="P9" t="s">
        <v>105</v>
      </c>
      <c r="Q9" t="s">
        <v>148</v>
      </c>
      <c r="R9" s="8" t="s">
        <v>180</v>
      </c>
      <c r="S9" t="s">
        <v>148</v>
      </c>
      <c r="T9" s="9" t="s">
        <v>181</v>
      </c>
      <c r="U9" t="s">
        <v>148</v>
      </c>
      <c r="V9" s="10" t="s">
        <v>180</v>
      </c>
      <c r="W9" t="s">
        <v>148</v>
      </c>
      <c r="X9">
        <v>28085</v>
      </c>
      <c r="Y9">
        <v>3123162200</v>
      </c>
      <c r="Z9" s="11">
        <v>1006</v>
      </c>
      <c r="AA9" s="16" t="s">
        <v>191</v>
      </c>
      <c r="AB9" t="s">
        <v>185</v>
      </c>
      <c r="AC9" s="15">
        <v>46203</v>
      </c>
      <c r="AG9" s="5"/>
    </row>
    <row r="10" spans="1:33">
      <c r="A10" s="3">
        <v>2026</v>
      </c>
      <c r="B10" s="4">
        <v>46113</v>
      </c>
      <c r="C10" s="5">
        <v>46203</v>
      </c>
      <c r="D10" t="s">
        <v>192</v>
      </c>
      <c r="E10" t="s">
        <v>193</v>
      </c>
      <c r="F10" t="s">
        <v>194</v>
      </c>
      <c r="G10" t="s">
        <v>195</v>
      </c>
      <c r="H10" t="s">
        <v>196</v>
      </c>
      <c r="I10" t="s">
        <v>75</v>
      </c>
      <c r="J10" t="s">
        <v>177</v>
      </c>
      <c r="K10" s="15">
        <v>45010</v>
      </c>
      <c r="L10" t="s">
        <v>78</v>
      </c>
      <c r="M10" t="s">
        <v>178</v>
      </c>
      <c r="N10" s="7" t="s">
        <v>179</v>
      </c>
      <c r="O10" s="7"/>
      <c r="P10" t="s">
        <v>105</v>
      </c>
      <c r="Q10" t="s">
        <v>182</v>
      </c>
      <c r="R10" s="8" t="s">
        <v>180</v>
      </c>
      <c r="S10" t="s">
        <v>148</v>
      </c>
      <c r="T10" s="9" t="s">
        <v>181</v>
      </c>
      <c r="U10" t="s">
        <v>182</v>
      </c>
      <c r="V10" s="10" t="s">
        <v>180</v>
      </c>
      <c r="W10" t="s">
        <v>148</v>
      </c>
      <c r="X10">
        <v>28085</v>
      </c>
      <c r="Y10">
        <v>3123162200</v>
      </c>
      <c r="Z10" s="11">
        <v>1005</v>
      </c>
      <c r="AA10" t="s">
        <v>197</v>
      </c>
      <c r="AB10" t="s">
        <v>185</v>
      </c>
      <c r="AC10" s="15">
        <v>46203</v>
      </c>
      <c r="AG10" s="5"/>
    </row>
    <row r="11" spans="1:33">
      <c r="A11" s="3">
        <v>2026</v>
      </c>
      <c r="B11" s="4">
        <v>46113</v>
      </c>
      <c r="C11" s="5">
        <v>46203</v>
      </c>
      <c r="D11" t="s">
        <v>198</v>
      </c>
      <c r="E11" t="s">
        <v>199</v>
      </c>
      <c r="F11" t="s">
        <v>200</v>
      </c>
      <c r="G11" t="s">
        <v>201</v>
      </c>
      <c r="H11" t="s">
        <v>202</v>
      </c>
      <c r="I11" t="s">
        <v>74</v>
      </c>
      <c r="J11" t="s">
        <v>177</v>
      </c>
      <c r="K11" s="15">
        <v>45246</v>
      </c>
      <c r="L11" t="s">
        <v>78</v>
      </c>
      <c r="M11" t="s">
        <v>178</v>
      </c>
      <c r="N11" s="7" t="s">
        <v>179</v>
      </c>
      <c r="O11" s="7"/>
      <c r="P11" t="s">
        <v>105</v>
      </c>
      <c r="Q11" t="s">
        <v>148</v>
      </c>
      <c r="R11" s="8" t="s">
        <v>180</v>
      </c>
      <c r="S11" t="s">
        <v>148</v>
      </c>
      <c r="T11" s="9" t="s">
        <v>181</v>
      </c>
      <c r="U11" t="s">
        <v>148</v>
      </c>
      <c r="V11" s="10" t="s">
        <v>180</v>
      </c>
      <c r="W11" t="s">
        <v>148</v>
      </c>
      <c r="X11">
        <v>28085</v>
      </c>
      <c r="Y11">
        <v>3123162200</v>
      </c>
      <c r="Z11" s="11">
        <v>1004</v>
      </c>
      <c r="AA11" t="s">
        <v>203</v>
      </c>
      <c r="AB11" t="s">
        <v>185</v>
      </c>
      <c r="AC11" s="15">
        <v>46203</v>
      </c>
      <c r="AG11" s="5"/>
    </row>
    <row r="12" spans="1:33">
      <c r="A12" s="3">
        <v>2026</v>
      </c>
      <c r="B12" s="4">
        <v>46113</v>
      </c>
      <c r="C12" s="5">
        <v>46203</v>
      </c>
      <c r="D12" t="s">
        <v>204</v>
      </c>
      <c r="E12" t="s">
        <v>205</v>
      </c>
      <c r="F12" t="s">
        <v>206</v>
      </c>
      <c r="G12" t="s">
        <v>207</v>
      </c>
      <c r="H12" t="s">
        <v>208</v>
      </c>
      <c r="I12" t="s">
        <v>75</v>
      </c>
      <c r="J12" t="s">
        <v>177</v>
      </c>
      <c r="K12" s="15">
        <v>45413</v>
      </c>
      <c r="L12" t="s">
        <v>78</v>
      </c>
      <c r="M12" t="s">
        <v>178</v>
      </c>
      <c r="N12" s="7" t="s">
        <v>179</v>
      </c>
      <c r="O12" s="7"/>
      <c r="P12" t="s">
        <v>105</v>
      </c>
      <c r="Q12" t="s">
        <v>148</v>
      </c>
      <c r="R12" s="8" t="s">
        <v>180</v>
      </c>
      <c r="S12" t="s">
        <v>148</v>
      </c>
      <c r="T12" s="9" t="s">
        <v>181</v>
      </c>
      <c r="U12" t="s">
        <v>148</v>
      </c>
      <c r="V12" s="10" t="s">
        <v>180</v>
      </c>
      <c r="W12" t="s">
        <v>148</v>
      </c>
      <c r="X12">
        <v>28085</v>
      </c>
      <c r="Y12">
        <v>3123162200</v>
      </c>
      <c r="Z12" s="11">
        <v>1004</v>
      </c>
      <c r="AA12" t="s">
        <v>197</v>
      </c>
      <c r="AB12" t="s">
        <v>185</v>
      </c>
      <c r="AC12" s="15">
        <v>46203</v>
      </c>
      <c r="AG12" s="5"/>
    </row>
    <row r="13" spans="1:33">
      <c r="A13" s="3">
        <v>2026</v>
      </c>
      <c r="B13" s="4">
        <v>46113</v>
      </c>
      <c r="C13" s="5">
        <v>46203</v>
      </c>
      <c r="D13" s="17" t="s">
        <v>198</v>
      </c>
      <c r="E13" s="14" t="s">
        <v>199</v>
      </c>
      <c r="F13" t="s">
        <v>209</v>
      </c>
      <c r="G13" t="s">
        <v>210</v>
      </c>
      <c r="H13" t="s">
        <v>211</v>
      </c>
      <c r="I13" t="s">
        <v>75</v>
      </c>
      <c r="J13" t="s">
        <v>177</v>
      </c>
      <c r="K13" s="15">
        <v>45946</v>
      </c>
      <c r="L13" t="s">
        <v>78</v>
      </c>
      <c r="M13" t="s">
        <v>178</v>
      </c>
      <c r="N13" s="7" t="s">
        <v>179</v>
      </c>
      <c r="O13" s="7"/>
      <c r="P13" t="s">
        <v>105</v>
      </c>
      <c r="Q13" t="s">
        <v>148</v>
      </c>
      <c r="R13" s="8" t="s">
        <v>180</v>
      </c>
      <c r="S13" t="s">
        <v>182</v>
      </c>
      <c r="T13" s="9" t="s">
        <v>181</v>
      </c>
      <c r="U13" t="s">
        <v>182</v>
      </c>
      <c r="V13" s="10" t="s">
        <v>180</v>
      </c>
      <c r="W13" t="s">
        <v>148</v>
      </c>
      <c r="X13">
        <v>28085</v>
      </c>
      <c r="Y13">
        <v>3123162200</v>
      </c>
      <c r="Z13" s="11" t="s">
        <v>183</v>
      </c>
      <c r="AA13" t="s">
        <v>212</v>
      </c>
      <c r="AB13" t="s">
        <v>185</v>
      </c>
      <c r="AC13" s="15">
        <v>46203</v>
      </c>
      <c r="AG13" s="5"/>
    </row>
    <row r="14" spans="1:33">
      <c r="A14" s="3">
        <v>2026</v>
      </c>
      <c r="B14" s="4">
        <v>46113</v>
      </c>
      <c r="C14" s="5">
        <v>46203</v>
      </c>
      <c r="D14" s="17" t="s">
        <v>213</v>
      </c>
      <c r="E14" s="14" t="s">
        <v>214</v>
      </c>
      <c r="F14" t="s">
        <v>215</v>
      </c>
      <c r="G14" t="s">
        <v>216</v>
      </c>
      <c r="H14" t="s">
        <v>217</v>
      </c>
      <c r="I14" t="s">
        <v>75</v>
      </c>
      <c r="J14" t="s">
        <v>177</v>
      </c>
      <c r="K14" s="15">
        <v>45699</v>
      </c>
      <c r="L14" t="s">
        <v>78</v>
      </c>
      <c r="M14" t="s">
        <v>178</v>
      </c>
      <c r="N14" t="s">
        <v>179</v>
      </c>
      <c r="P14" t="s">
        <v>105</v>
      </c>
      <c r="Q14" t="s">
        <v>182</v>
      </c>
      <c r="R14" s="8" t="s">
        <v>180</v>
      </c>
      <c r="S14" t="s">
        <v>148</v>
      </c>
      <c r="T14" s="9" t="s">
        <v>181</v>
      </c>
      <c r="U14" t="s">
        <v>182</v>
      </c>
      <c r="V14" s="10" t="s">
        <v>180</v>
      </c>
      <c r="W14" t="s">
        <v>148</v>
      </c>
      <c r="X14">
        <v>28085</v>
      </c>
      <c r="Y14">
        <v>3123162204</v>
      </c>
      <c r="Z14" s="11">
        <v>1033</v>
      </c>
      <c r="AA14" s="12" t="s">
        <v>218</v>
      </c>
      <c r="AB14" t="s">
        <v>185</v>
      </c>
      <c r="AC14" s="15">
        <v>46203</v>
      </c>
      <c r="AG14" s="5"/>
    </row>
    <row r="15" spans="1:33">
      <c r="A15" s="3">
        <v>2026</v>
      </c>
      <c r="B15" s="4">
        <v>46113</v>
      </c>
      <c r="C15" s="5">
        <v>46203</v>
      </c>
      <c r="D15" t="s">
        <v>198</v>
      </c>
      <c r="E15" t="s">
        <v>219</v>
      </c>
      <c r="F15" t="s">
        <v>220</v>
      </c>
      <c r="G15" t="s">
        <v>221</v>
      </c>
      <c r="H15" t="s">
        <v>222</v>
      </c>
      <c r="I15" t="s">
        <v>74</v>
      </c>
      <c r="J15" t="s">
        <v>177</v>
      </c>
      <c r="K15" s="15">
        <v>45962</v>
      </c>
      <c r="L15" t="s">
        <v>78</v>
      </c>
      <c r="M15" t="s">
        <v>178</v>
      </c>
      <c r="N15" s="7" t="s">
        <v>179</v>
      </c>
      <c r="P15" t="s">
        <v>105</v>
      </c>
      <c r="Q15" t="s">
        <v>148</v>
      </c>
      <c r="R15" s="8" t="s">
        <v>180</v>
      </c>
      <c r="S15" t="s">
        <v>148</v>
      </c>
      <c r="T15" s="9" t="s">
        <v>181</v>
      </c>
      <c r="U15" t="s">
        <v>148</v>
      </c>
      <c r="V15" s="10" t="s">
        <v>180</v>
      </c>
      <c r="W15" t="s">
        <v>148</v>
      </c>
      <c r="X15">
        <v>28085</v>
      </c>
      <c r="Y15">
        <v>3123162204</v>
      </c>
      <c r="Z15" s="11">
        <v>1033</v>
      </c>
      <c r="AA15" s="12" t="s">
        <v>218</v>
      </c>
      <c r="AB15" t="s">
        <v>185</v>
      </c>
      <c r="AC15" s="15">
        <v>46203</v>
      </c>
      <c r="AG15" s="5"/>
    </row>
    <row r="16" spans="1:33">
      <c r="A16" s="3">
        <v>2026</v>
      </c>
      <c r="B16" s="4">
        <v>46113</v>
      </c>
      <c r="C16" s="5">
        <v>46203</v>
      </c>
      <c r="D16" s="17" t="s">
        <v>198</v>
      </c>
      <c r="E16" s="14" t="s">
        <v>223</v>
      </c>
      <c r="F16" t="s">
        <v>224</v>
      </c>
      <c r="G16" t="s">
        <v>225</v>
      </c>
      <c r="H16" t="s">
        <v>226</v>
      </c>
      <c r="I16" t="s">
        <v>75</v>
      </c>
      <c r="J16" t="s">
        <v>227</v>
      </c>
      <c r="K16" s="15">
        <v>44593</v>
      </c>
      <c r="L16" t="s">
        <v>78</v>
      </c>
      <c r="M16" t="s">
        <v>178</v>
      </c>
      <c r="N16" s="7" t="s">
        <v>179</v>
      </c>
      <c r="P16" t="s">
        <v>105</v>
      </c>
      <c r="Q16" t="s">
        <v>182</v>
      </c>
      <c r="R16" s="8" t="s">
        <v>180</v>
      </c>
      <c r="S16" t="s">
        <v>148</v>
      </c>
      <c r="T16" s="9" t="s">
        <v>181</v>
      </c>
      <c r="U16" t="s">
        <v>148</v>
      </c>
      <c r="V16" s="10" t="s">
        <v>180</v>
      </c>
      <c r="W16" t="s">
        <v>148</v>
      </c>
      <c r="X16">
        <v>28085</v>
      </c>
      <c r="Y16" s="11">
        <v>3123162200</v>
      </c>
      <c r="Z16" s="11" t="s">
        <v>183</v>
      </c>
      <c r="AA16" s="18" t="s">
        <v>228</v>
      </c>
      <c r="AB16" t="s">
        <v>185</v>
      </c>
      <c r="AC16" s="15">
        <v>46203</v>
      </c>
      <c r="AG16" s="5"/>
    </row>
    <row r="17" spans="1:29">
      <c r="A17" s="3">
        <v>2026</v>
      </c>
      <c r="B17" s="4">
        <v>46113</v>
      </c>
      <c r="C17" s="5">
        <v>46203</v>
      </c>
      <c r="D17" t="s">
        <v>186</v>
      </c>
      <c r="E17" t="s">
        <v>236</v>
      </c>
      <c r="F17" t="s">
        <v>237</v>
      </c>
      <c r="G17" t="s">
        <v>238</v>
      </c>
      <c r="H17" t="s">
        <v>239</v>
      </c>
      <c r="I17" t="s">
        <v>74</v>
      </c>
      <c r="J17" t="s">
        <v>227</v>
      </c>
      <c r="K17" s="19">
        <v>45793</v>
      </c>
      <c r="L17" t="s">
        <v>78</v>
      </c>
      <c r="M17" t="s">
        <v>178</v>
      </c>
      <c r="N17" s="7" t="s">
        <v>179</v>
      </c>
      <c r="P17" t="s">
        <v>105</v>
      </c>
      <c r="Q17" t="s">
        <v>148</v>
      </c>
      <c r="R17" s="8" t="s">
        <v>180</v>
      </c>
      <c r="S17" t="s">
        <v>182</v>
      </c>
      <c r="T17" s="9" t="s">
        <v>181</v>
      </c>
      <c r="U17" t="s">
        <v>182</v>
      </c>
      <c r="V17" s="10" t="s">
        <v>180</v>
      </c>
      <c r="W17" t="s">
        <v>148</v>
      </c>
      <c r="X17" s="8">
        <v>28085</v>
      </c>
      <c r="Y17" s="11">
        <v>3123162200</v>
      </c>
      <c r="Z17">
        <v>1031</v>
      </c>
      <c r="AA17" s="20" t="s">
        <v>240</v>
      </c>
      <c r="AB17" t="s">
        <v>185</v>
      </c>
      <c r="AC17" s="15">
        <v>46203</v>
      </c>
    </row>
    <row r="18" spans="1:29">
      <c r="A18" s="3">
        <v>2026</v>
      </c>
      <c r="B18" s="4">
        <v>46113</v>
      </c>
      <c r="C18" s="5">
        <v>46203</v>
      </c>
      <c r="D18" t="s">
        <v>213</v>
      </c>
      <c r="E18" t="s">
        <v>241</v>
      </c>
      <c r="F18" t="s">
        <v>242</v>
      </c>
      <c r="G18" t="s">
        <v>243</v>
      </c>
      <c r="H18" t="s">
        <v>244</v>
      </c>
      <c r="I18" t="s">
        <v>74</v>
      </c>
      <c r="J18" t="s">
        <v>227</v>
      </c>
      <c r="K18" s="19">
        <v>44866</v>
      </c>
      <c r="L18" t="s">
        <v>78</v>
      </c>
      <c r="M18" t="s">
        <v>178</v>
      </c>
      <c r="N18" t="s">
        <v>179</v>
      </c>
      <c r="P18" t="s">
        <v>105</v>
      </c>
      <c r="Q18" t="s">
        <v>182</v>
      </c>
      <c r="R18" s="8" t="s">
        <v>180</v>
      </c>
      <c r="S18" t="s">
        <v>148</v>
      </c>
      <c r="T18" s="9" t="s">
        <v>181</v>
      </c>
      <c r="U18" t="s">
        <v>148</v>
      </c>
      <c r="V18" s="10" t="s">
        <v>180</v>
      </c>
      <c r="W18" t="s">
        <v>148</v>
      </c>
      <c r="X18" s="8">
        <v>28085</v>
      </c>
      <c r="Y18" s="11">
        <v>3123162200</v>
      </c>
      <c r="Z18">
        <v>1025</v>
      </c>
      <c r="AA18" s="20" t="s">
        <v>245</v>
      </c>
      <c r="AB18" t="s">
        <v>185</v>
      </c>
      <c r="AC18" s="15">
        <v>46203</v>
      </c>
    </row>
    <row r="19" spans="1:29">
      <c r="A19" s="3">
        <v>2026</v>
      </c>
      <c r="B19" s="4">
        <v>46113</v>
      </c>
      <c r="C19" s="5">
        <v>46203</v>
      </c>
      <c r="D19" t="s">
        <v>198</v>
      </c>
      <c r="E19" t="s">
        <v>246</v>
      </c>
      <c r="F19" t="s">
        <v>247</v>
      </c>
      <c r="G19" t="s">
        <v>248</v>
      </c>
      <c r="H19" t="s">
        <v>249</v>
      </c>
      <c r="I19" t="s">
        <v>74</v>
      </c>
      <c r="J19" t="s">
        <v>227</v>
      </c>
      <c r="K19" s="19">
        <v>45854</v>
      </c>
      <c r="L19" t="s">
        <v>78</v>
      </c>
      <c r="M19" t="s">
        <v>178</v>
      </c>
      <c r="N19" t="s">
        <v>179</v>
      </c>
      <c r="P19" t="s">
        <v>105</v>
      </c>
      <c r="Q19" t="s">
        <v>148</v>
      </c>
      <c r="R19" s="8" t="s">
        <v>180</v>
      </c>
      <c r="S19" t="s">
        <v>148</v>
      </c>
      <c r="T19" s="9" t="s">
        <v>181</v>
      </c>
      <c r="U19" t="s">
        <v>182</v>
      </c>
      <c r="V19" s="10" t="s">
        <v>180</v>
      </c>
      <c r="W19" t="s">
        <v>148</v>
      </c>
      <c r="X19" s="8">
        <v>28085</v>
      </c>
      <c r="Y19" s="11">
        <v>3123162200</v>
      </c>
      <c r="Z19">
        <v>1029</v>
      </c>
      <c r="AA19" s="20" t="s">
        <v>250</v>
      </c>
      <c r="AB19" t="s">
        <v>185</v>
      </c>
      <c r="AC19" s="15">
        <v>46203</v>
      </c>
    </row>
    <row r="20" spans="1:29">
      <c r="A20" s="3">
        <v>2026</v>
      </c>
      <c r="B20" s="4">
        <v>46113</v>
      </c>
      <c r="C20" s="5">
        <v>46203</v>
      </c>
      <c r="D20" t="s">
        <v>198</v>
      </c>
      <c r="E20" t="s">
        <v>251</v>
      </c>
      <c r="F20" t="s">
        <v>252</v>
      </c>
      <c r="G20" t="s">
        <v>253</v>
      </c>
      <c r="H20" t="s">
        <v>254</v>
      </c>
      <c r="I20" t="s">
        <v>75</v>
      </c>
      <c r="J20" t="s">
        <v>227</v>
      </c>
      <c r="K20" s="19">
        <v>45673</v>
      </c>
      <c r="L20" t="s">
        <v>78</v>
      </c>
      <c r="M20" t="s">
        <v>178</v>
      </c>
      <c r="N20" s="7" t="s">
        <v>179</v>
      </c>
      <c r="P20" t="s">
        <v>105</v>
      </c>
      <c r="Q20" t="s">
        <v>148</v>
      </c>
      <c r="R20" s="8" t="s">
        <v>180</v>
      </c>
      <c r="S20" t="s">
        <v>148</v>
      </c>
      <c r="T20" s="9" t="s">
        <v>181</v>
      </c>
      <c r="U20" t="s">
        <v>182</v>
      </c>
      <c r="V20" s="10" t="s">
        <v>180</v>
      </c>
      <c r="W20" t="s">
        <v>148</v>
      </c>
      <c r="X20" s="8">
        <v>28085</v>
      </c>
      <c r="Y20" s="11">
        <v>3123162200</v>
      </c>
      <c r="Z20">
        <v>1011</v>
      </c>
      <c r="AA20" s="20" t="s">
        <v>255</v>
      </c>
      <c r="AB20" t="s">
        <v>185</v>
      </c>
      <c r="AC20" s="15">
        <v>46203</v>
      </c>
    </row>
    <row r="21" spans="1:29">
      <c r="A21" s="3">
        <v>2026</v>
      </c>
      <c r="B21" s="4">
        <v>46113</v>
      </c>
      <c r="C21" s="5">
        <v>46203</v>
      </c>
      <c r="D21" t="s">
        <v>213</v>
      </c>
      <c r="E21" t="s">
        <v>256</v>
      </c>
      <c r="F21" t="s">
        <v>257</v>
      </c>
      <c r="G21" t="s">
        <v>258</v>
      </c>
      <c r="H21" t="s">
        <v>259</v>
      </c>
      <c r="I21" t="s">
        <v>74</v>
      </c>
      <c r="J21" t="s">
        <v>227</v>
      </c>
      <c r="K21" s="19">
        <v>45673</v>
      </c>
      <c r="L21" t="s">
        <v>78</v>
      </c>
      <c r="M21" t="s">
        <v>178</v>
      </c>
      <c r="N21" t="s">
        <v>179</v>
      </c>
      <c r="P21" t="s">
        <v>105</v>
      </c>
      <c r="Q21" t="s">
        <v>148</v>
      </c>
      <c r="R21" s="8" t="s">
        <v>180</v>
      </c>
      <c r="S21" t="s">
        <v>148</v>
      </c>
      <c r="T21" s="9" t="s">
        <v>181</v>
      </c>
      <c r="U21" t="s">
        <v>148</v>
      </c>
      <c r="V21" s="10" t="s">
        <v>180</v>
      </c>
      <c r="W21" t="s">
        <v>148</v>
      </c>
      <c r="X21" s="8">
        <v>28085</v>
      </c>
      <c r="Y21" s="11">
        <v>3123162200</v>
      </c>
      <c r="Z21">
        <v>1016</v>
      </c>
      <c r="AA21" s="20" t="s">
        <v>260</v>
      </c>
      <c r="AB21" t="s">
        <v>185</v>
      </c>
      <c r="AC21" s="15">
        <v>46203</v>
      </c>
    </row>
    <row r="22" spans="1:29">
      <c r="A22" s="3">
        <v>2026</v>
      </c>
      <c r="B22" s="4">
        <v>46113</v>
      </c>
      <c r="C22" s="5">
        <v>46203</v>
      </c>
      <c r="D22" t="s">
        <v>198</v>
      </c>
      <c r="E22" s="21" t="s">
        <v>261</v>
      </c>
      <c r="F22" s="21" t="s">
        <v>262</v>
      </c>
      <c r="G22" s="21" t="s">
        <v>263</v>
      </c>
      <c r="H22" s="21" t="s">
        <v>264</v>
      </c>
      <c r="I22" s="21" t="s">
        <v>74</v>
      </c>
      <c r="J22" s="21" t="s">
        <v>265</v>
      </c>
      <c r="K22" s="22">
        <v>45809</v>
      </c>
      <c r="L22" s="23" t="s">
        <v>78</v>
      </c>
      <c r="M22" s="23" t="s">
        <v>266</v>
      </c>
      <c r="N22" s="23" t="s">
        <v>267</v>
      </c>
      <c r="O22" s="23" t="s">
        <v>267</v>
      </c>
      <c r="P22" s="23" t="s">
        <v>107</v>
      </c>
      <c r="Q22" s="23" t="s">
        <v>268</v>
      </c>
      <c r="R22" s="23">
        <v>1</v>
      </c>
      <c r="S22" s="23" t="s">
        <v>148</v>
      </c>
      <c r="T22" s="23">
        <v>2</v>
      </c>
      <c r="U22" s="23" t="s">
        <v>148</v>
      </c>
      <c r="V22" s="23">
        <v>6</v>
      </c>
      <c r="W22" s="23" t="s">
        <v>148</v>
      </c>
      <c r="X22" s="23">
        <v>28085</v>
      </c>
      <c r="Y22" s="24" t="s">
        <v>269</v>
      </c>
      <c r="Z22" s="21">
        <v>1015</v>
      </c>
      <c r="AA22" s="20" t="s">
        <v>270</v>
      </c>
      <c r="AB22" t="s">
        <v>532</v>
      </c>
      <c r="AC22" s="15">
        <v>46203</v>
      </c>
    </row>
    <row r="23" spans="1:29">
      <c r="A23" s="3">
        <v>2026</v>
      </c>
      <c r="B23" s="4">
        <v>46113</v>
      </c>
      <c r="C23" s="5">
        <v>46203</v>
      </c>
      <c r="D23" t="s">
        <v>198</v>
      </c>
      <c r="E23" t="s">
        <v>271</v>
      </c>
      <c r="F23" t="s">
        <v>272</v>
      </c>
      <c r="G23" t="s">
        <v>273</v>
      </c>
      <c r="H23" t="s">
        <v>274</v>
      </c>
      <c r="I23" t="s">
        <v>75</v>
      </c>
      <c r="J23" t="s">
        <v>275</v>
      </c>
      <c r="K23" s="15">
        <v>45763</v>
      </c>
      <c r="L23" s="23" t="s">
        <v>78</v>
      </c>
      <c r="M23" s="23" t="s">
        <v>266</v>
      </c>
      <c r="N23" s="23" t="s">
        <v>267</v>
      </c>
      <c r="O23" s="23" t="s">
        <v>267</v>
      </c>
      <c r="P23" s="23" t="s">
        <v>107</v>
      </c>
      <c r="Q23" s="23" t="s">
        <v>268</v>
      </c>
      <c r="R23" s="23">
        <v>1</v>
      </c>
      <c r="S23" s="23" t="s">
        <v>148</v>
      </c>
      <c r="T23" s="23">
        <v>2</v>
      </c>
      <c r="U23" s="23" t="s">
        <v>148</v>
      </c>
      <c r="V23" s="23">
        <v>6</v>
      </c>
      <c r="W23" s="23" t="s">
        <v>148</v>
      </c>
      <c r="X23" s="23">
        <v>28085</v>
      </c>
      <c r="Y23" s="24" t="s">
        <v>276</v>
      </c>
      <c r="Z23">
        <v>1011</v>
      </c>
      <c r="AA23" s="20" t="s">
        <v>277</v>
      </c>
      <c r="AB23" t="s">
        <v>532</v>
      </c>
      <c r="AC23" s="15">
        <v>46203</v>
      </c>
    </row>
    <row r="24" spans="1:29">
      <c r="A24" s="3">
        <v>2026</v>
      </c>
      <c r="B24" s="4">
        <v>46113</v>
      </c>
      <c r="C24" s="5">
        <v>46203</v>
      </c>
      <c r="D24" t="s">
        <v>278</v>
      </c>
      <c r="E24" t="s">
        <v>279</v>
      </c>
      <c r="F24" t="s">
        <v>280</v>
      </c>
      <c r="G24" t="s">
        <v>281</v>
      </c>
      <c r="H24" t="s">
        <v>217</v>
      </c>
      <c r="I24" t="s">
        <v>74</v>
      </c>
      <c r="J24" s="25" t="s">
        <v>282</v>
      </c>
      <c r="K24" s="15">
        <v>45793</v>
      </c>
      <c r="L24" s="23" t="s">
        <v>78</v>
      </c>
      <c r="M24" s="23" t="s">
        <v>266</v>
      </c>
      <c r="N24" s="23" t="s">
        <v>267</v>
      </c>
      <c r="O24" s="23" t="s">
        <v>267</v>
      </c>
      <c r="P24" s="23" t="s">
        <v>107</v>
      </c>
      <c r="Q24" s="23" t="s">
        <v>268</v>
      </c>
      <c r="R24" s="23">
        <v>1</v>
      </c>
      <c r="S24" s="23" t="s">
        <v>148</v>
      </c>
      <c r="T24" s="23">
        <v>2</v>
      </c>
      <c r="U24" s="23" t="s">
        <v>148</v>
      </c>
      <c r="V24" s="23">
        <v>6</v>
      </c>
      <c r="W24" s="23" t="s">
        <v>148</v>
      </c>
      <c r="X24" s="23">
        <v>28085</v>
      </c>
      <c r="Y24" s="24" t="s">
        <v>283</v>
      </c>
      <c r="Z24" s="26">
        <v>1011</v>
      </c>
      <c r="AA24" s="16" t="s">
        <v>284</v>
      </c>
      <c r="AB24" t="s">
        <v>532</v>
      </c>
      <c r="AC24" s="15">
        <v>46203</v>
      </c>
    </row>
    <row r="25" spans="1:29">
      <c r="A25" s="3">
        <v>2026</v>
      </c>
      <c r="B25" s="4">
        <v>46113</v>
      </c>
      <c r="C25" s="5">
        <v>46203</v>
      </c>
      <c r="D25" t="s">
        <v>230</v>
      </c>
      <c r="E25" t="s">
        <v>279</v>
      </c>
      <c r="F25" t="s">
        <v>285</v>
      </c>
      <c r="G25" t="s">
        <v>286</v>
      </c>
      <c r="H25" t="s">
        <v>287</v>
      </c>
      <c r="I25" t="s">
        <v>74</v>
      </c>
      <c r="J25" s="25" t="s">
        <v>282</v>
      </c>
      <c r="K25" s="15">
        <v>31959</v>
      </c>
      <c r="L25" s="23" t="s">
        <v>78</v>
      </c>
      <c r="M25" s="23" t="s">
        <v>266</v>
      </c>
      <c r="N25" s="23" t="s">
        <v>267</v>
      </c>
      <c r="O25" s="23" t="s">
        <v>267</v>
      </c>
      <c r="P25" s="23" t="s">
        <v>107</v>
      </c>
      <c r="Q25" s="23" t="s">
        <v>268</v>
      </c>
      <c r="R25" s="23">
        <v>1</v>
      </c>
      <c r="S25" s="23" t="s">
        <v>148</v>
      </c>
      <c r="T25" s="23">
        <v>2</v>
      </c>
      <c r="U25" s="23" t="s">
        <v>148</v>
      </c>
      <c r="V25" s="23">
        <v>6</v>
      </c>
      <c r="W25" s="23" t="s">
        <v>148</v>
      </c>
      <c r="X25" s="23">
        <v>28085</v>
      </c>
      <c r="Y25" s="24" t="s">
        <v>288</v>
      </c>
      <c r="Z25" s="26">
        <v>1011</v>
      </c>
      <c r="AA25" s="16" t="s">
        <v>284</v>
      </c>
      <c r="AB25" t="s">
        <v>532</v>
      </c>
      <c r="AC25" s="15">
        <v>46203</v>
      </c>
    </row>
    <row r="26" spans="1:29">
      <c r="A26" s="3">
        <v>2026</v>
      </c>
      <c r="B26" s="4">
        <v>46113</v>
      </c>
      <c r="C26" s="5">
        <v>46203</v>
      </c>
      <c r="D26" t="s">
        <v>289</v>
      </c>
      <c r="E26" t="s">
        <v>279</v>
      </c>
      <c r="F26" t="s">
        <v>290</v>
      </c>
      <c r="G26" t="s">
        <v>287</v>
      </c>
      <c r="H26" t="s">
        <v>291</v>
      </c>
      <c r="I26" t="s">
        <v>74</v>
      </c>
      <c r="J26" s="25" t="s">
        <v>282</v>
      </c>
      <c r="K26" s="15">
        <v>39676</v>
      </c>
      <c r="L26" s="23" t="s">
        <v>78</v>
      </c>
      <c r="M26" s="23" t="s">
        <v>266</v>
      </c>
      <c r="N26" s="23" t="s">
        <v>267</v>
      </c>
      <c r="O26" s="23" t="s">
        <v>267</v>
      </c>
      <c r="P26" s="23" t="s">
        <v>107</v>
      </c>
      <c r="Q26" s="23" t="s">
        <v>268</v>
      </c>
      <c r="R26" s="23">
        <v>1</v>
      </c>
      <c r="S26" s="23" t="s">
        <v>148</v>
      </c>
      <c r="T26" s="23">
        <v>2</v>
      </c>
      <c r="U26" s="23" t="s">
        <v>148</v>
      </c>
      <c r="V26" s="23">
        <v>6</v>
      </c>
      <c r="W26" s="23" t="s">
        <v>148</v>
      </c>
      <c r="X26" s="23">
        <v>28085</v>
      </c>
      <c r="Y26" s="24" t="s">
        <v>292</v>
      </c>
      <c r="Z26" s="26">
        <v>1011</v>
      </c>
      <c r="AA26" s="16" t="s">
        <v>284</v>
      </c>
      <c r="AB26" t="s">
        <v>532</v>
      </c>
      <c r="AC26" s="15">
        <v>46203</v>
      </c>
    </row>
    <row r="27" spans="1:29">
      <c r="A27" s="3">
        <v>2026</v>
      </c>
      <c r="B27" s="4">
        <v>46113</v>
      </c>
      <c r="C27" s="5">
        <v>46203</v>
      </c>
      <c r="D27" t="s">
        <v>293</v>
      </c>
      <c r="E27" t="s">
        <v>279</v>
      </c>
      <c r="F27" t="s">
        <v>294</v>
      </c>
      <c r="G27" t="s">
        <v>295</v>
      </c>
      <c r="H27" t="s">
        <v>296</v>
      </c>
      <c r="I27" t="s">
        <v>74</v>
      </c>
      <c r="J27" s="25" t="s">
        <v>282</v>
      </c>
      <c r="K27" s="15">
        <v>39630</v>
      </c>
      <c r="L27" s="23" t="s">
        <v>78</v>
      </c>
      <c r="M27" s="23" t="s">
        <v>266</v>
      </c>
      <c r="N27" s="23" t="s">
        <v>267</v>
      </c>
      <c r="O27" s="23" t="s">
        <v>267</v>
      </c>
      <c r="P27" s="23" t="s">
        <v>107</v>
      </c>
      <c r="Q27" s="23" t="s">
        <v>268</v>
      </c>
      <c r="R27" s="23">
        <v>1</v>
      </c>
      <c r="S27" s="23" t="s">
        <v>148</v>
      </c>
      <c r="T27" s="23">
        <v>2</v>
      </c>
      <c r="U27" s="23" t="s">
        <v>148</v>
      </c>
      <c r="V27" s="23">
        <v>6</v>
      </c>
      <c r="W27" s="23" t="s">
        <v>148</v>
      </c>
      <c r="X27" s="23">
        <v>28085</v>
      </c>
      <c r="Y27" s="24" t="s">
        <v>297</v>
      </c>
      <c r="Z27" s="26">
        <v>1011</v>
      </c>
      <c r="AA27" s="16" t="s">
        <v>284</v>
      </c>
      <c r="AB27" t="s">
        <v>532</v>
      </c>
      <c r="AC27" s="15">
        <v>46203</v>
      </c>
    </row>
    <row r="28" spans="1:29">
      <c r="A28" s="3">
        <v>2026</v>
      </c>
      <c r="B28" s="4">
        <v>46113</v>
      </c>
      <c r="C28" s="5">
        <v>46203</v>
      </c>
      <c r="D28" t="s">
        <v>298</v>
      </c>
      <c r="E28" t="s">
        <v>279</v>
      </c>
      <c r="F28" t="s">
        <v>299</v>
      </c>
      <c r="G28" t="s">
        <v>231</v>
      </c>
      <c r="H28" t="s">
        <v>232</v>
      </c>
      <c r="I28" t="s">
        <v>74</v>
      </c>
      <c r="J28" s="25" t="s">
        <v>282</v>
      </c>
      <c r="K28" s="15">
        <v>34700</v>
      </c>
      <c r="L28" s="23" t="s">
        <v>78</v>
      </c>
      <c r="M28" s="23" t="s">
        <v>266</v>
      </c>
      <c r="N28" s="23" t="s">
        <v>267</v>
      </c>
      <c r="O28" s="23" t="s">
        <v>267</v>
      </c>
      <c r="P28" s="23" t="s">
        <v>107</v>
      </c>
      <c r="Q28" s="23" t="s">
        <v>268</v>
      </c>
      <c r="R28" s="23">
        <v>1</v>
      </c>
      <c r="S28" s="23" t="s">
        <v>148</v>
      </c>
      <c r="T28" s="23">
        <v>2</v>
      </c>
      <c r="U28" s="23" t="s">
        <v>148</v>
      </c>
      <c r="V28" s="23">
        <v>6</v>
      </c>
      <c r="W28" s="23" t="s">
        <v>148</v>
      </c>
      <c r="X28" s="23">
        <v>28085</v>
      </c>
      <c r="Y28" s="24" t="s">
        <v>300</v>
      </c>
      <c r="Z28" s="26">
        <v>1011</v>
      </c>
      <c r="AA28" s="16" t="s">
        <v>284</v>
      </c>
      <c r="AB28" t="s">
        <v>532</v>
      </c>
      <c r="AC28" s="15">
        <v>46203</v>
      </c>
    </row>
    <row r="29" spans="1:29">
      <c r="A29" s="3">
        <v>2026</v>
      </c>
      <c r="B29" s="4">
        <v>46113</v>
      </c>
      <c r="C29" s="5">
        <v>46203</v>
      </c>
      <c r="D29" t="s">
        <v>298</v>
      </c>
      <c r="E29" t="s">
        <v>279</v>
      </c>
      <c r="F29" t="s">
        <v>301</v>
      </c>
      <c r="G29" t="s">
        <v>302</v>
      </c>
      <c r="H29" t="s">
        <v>303</v>
      </c>
      <c r="I29" t="s">
        <v>75</v>
      </c>
      <c r="J29" s="25" t="s">
        <v>282</v>
      </c>
      <c r="K29" s="15">
        <v>40452</v>
      </c>
      <c r="L29" s="23" t="s">
        <v>78</v>
      </c>
      <c r="M29" s="23" t="s">
        <v>266</v>
      </c>
      <c r="N29" s="23" t="s">
        <v>267</v>
      </c>
      <c r="O29" s="23" t="s">
        <v>267</v>
      </c>
      <c r="P29" s="23" t="s">
        <v>107</v>
      </c>
      <c r="Q29" s="23" t="s">
        <v>268</v>
      </c>
      <c r="R29" s="23">
        <v>1</v>
      </c>
      <c r="S29" s="23" t="s">
        <v>148</v>
      </c>
      <c r="T29" s="23">
        <v>2</v>
      </c>
      <c r="U29" s="23" t="s">
        <v>148</v>
      </c>
      <c r="V29" s="23">
        <v>6</v>
      </c>
      <c r="W29" s="23" t="s">
        <v>148</v>
      </c>
      <c r="X29" s="23">
        <v>28085</v>
      </c>
      <c r="Y29" s="24" t="s">
        <v>304</v>
      </c>
      <c r="Z29" s="26">
        <v>1011</v>
      </c>
      <c r="AA29" s="16" t="s">
        <v>284</v>
      </c>
      <c r="AB29" t="s">
        <v>532</v>
      </c>
      <c r="AC29" s="15">
        <v>46203</v>
      </c>
    </row>
    <row r="30" spans="1:29">
      <c r="A30" s="3">
        <v>2026</v>
      </c>
      <c r="B30" s="4">
        <v>46113</v>
      </c>
      <c r="C30" s="5">
        <v>46203</v>
      </c>
      <c r="D30" t="s">
        <v>305</v>
      </c>
      <c r="E30" t="s">
        <v>279</v>
      </c>
      <c r="F30" t="s">
        <v>306</v>
      </c>
      <c r="G30" t="s">
        <v>307</v>
      </c>
      <c r="H30" t="s">
        <v>308</v>
      </c>
      <c r="I30" t="s">
        <v>75</v>
      </c>
      <c r="J30" s="25" t="s">
        <v>282</v>
      </c>
      <c r="K30" s="15">
        <v>42720</v>
      </c>
      <c r="L30" s="23" t="s">
        <v>78</v>
      </c>
      <c r="M30" s="23" t="s">
        <v>266</v>
      </c>
      <c r="N30" s="23" t="s">
        <v>267</v>
      </c>
      <c r="O30" s="23" t="s">
        <v>267</v>
      </c>
      <c r="P30" s="23" t="s">
        <v>107</v>
      </c>
      <c r="Q30" s="23" t="s">
        <v>268</v>
      </c>
      <c r="R30" s="23">
        <v>1</v>
      </c>
      <c r="S30" s="23" t="s">
        <v>148</v>
      </c>
      <c r="T30" s="23">
        <v>2</v>
      </c>
      <c r="U30" s="23" t="s">
        <v>148</v>
      </c>
      <c r="V30" s="23">
        <v>6</v>
      </c>
      <c r="W30" s="23" t="s">
        <v>148</v>
      </c>
      <c r="X30" s="23">
        <v>28085</v>
      </c>
      <c r="Y30" s="24" t="s">
        <v>309</v>
      </c>
      <c r="Z30" s="26">
        <v>1011</v>
      </c>
      <c r="AA30" s="16" t="s">
        <v>284</v>
      </c>
      <c r="AB30" t="s">
        <v>532</v>
      </c>
      <c r="AC30" s="15">
        <v>46203</v>
      </c>
    </row>
    <row r="31" spans="1:29">
      <c r="A31" s="3">
        <v>2026</v>
      </c>
      <c r="B31" s="4">
        <v>46113</v>
      </c>
      <c r="C31" s="5">
        <v>46203</v>
      </c>
      <c r="D31" t="s">
        <v>305</v>
      </c>
      <c r="E31" t="s">
        <v>279</v>
      </c>
      <c r="F31" t="s">
        <v>310</v>
      </c>
      <c r="G31" t="s">
        <v>311</v>
      </c>
      <c r="H31" t="s">
        <v>312</v>
      </c>
      <c r="I31" t="s">
        <v>75</v>
      </c>
      <c r="J31" s="25" t="s">
        <v>282</v>
      </c>
      <c r="K31" s="15">
        <v>40863</v>
      </c>
      <c r="L31" s="23" t="s">
        <v>78</v>
      </c>
      <c r="M31" s="23" t="s">
        <v>266</v>
      </c>
      <c r="N31" s="23" t="s">
        <v>267</v>
      </c>
      <c r="O31" s="23" t="s">
        <v>267</v>
      </c>
      <c r="P31" s="23" t="s">
        <v>107</v>
      </c>
      <c r="Q31" s="23" t="s">
        <v>268</v>
      </c>
      <c r="R31" s="23">
        <v>1</v>
      </c>
      <c r="S31" s="23" t="s">
        <v>148</v>
      </c>
      <c r="T31" s="23">
        <v>2</v>
      </c>
      <c r="U31" s="23" t="s">
        <v>148</v>
      </c>
      <c r="V31" s="23">
        <v>6</v>
      </c>
      <c r="W31" s="23" t="s">
        <v>148</v>
      </c>
      <c r="X31" s="23">
        <v>28085</v>
      </c>
      <c r="Y31" s="24" t="s">
        <v>313</v>
      </c>
      <c r="Z31" s="26">
        <v>1011</v>
      </c>
      <c r="AA31" s="16" t="s">
        <v>284</v>
      </c>
      <c r="AB31" t="s">
        <v>532</v>
      </c>
      <c r="AC31" s="15">
        <v>46203</v>
      </c>
    </row>
    <row r="32" spans="1:29">
      <c r="A32" s="3">
        <v>2026</v>
      </c>
      <c r="B32" s="4">
        <v>46113</v>
      </c>
      <c r="C32" s="5">
        <v>46203</v>
      </c>
      <c r="D32" t="s">
        <v>298</v>
      </c>
      <c r="E32" t="s">
        <v>279</v>
      </c>
      <c r="F32" t="s">
        <v>314</v>
      </c>
      <c r="G32" t="s">
        <v>287</v>
      </c>
      <c r="H32" t="s">
        <v>315</v>
      </c>
      <c r="I32" t="s">
        <v>75</v>
      </c>
      <c r="J32" s="25" t="s">
        <v>282</v>
      </c>
      <c r="K32" s="15">
        <v>42782</v>
      </c>
      <c r="L32" s="23" t="s">
        <v>78</v>
      </c>
      <c r="M32" s="23" t="s">
        <v>266</v>
      </c>
      <c r="N32" s="23" t="s">
        <v>267</v>
      </c>
      <c r="O32" s="23" t="s">
        <v>267</v>
      </c>
      <c r="P32" s="23" t="s">
        <v>107</v>
      </c>
      <c r="Q32" s="23" t="s">
        <v>268</v>
      </c>
      <c r="R32" s="23">
        <v>1</v>
      </c>
      <c r="S32" s="23" t="s">
        <v>148</v>
      </c>
      <c r="T32" s="23">
        <v>2</v>
      </c>
      <c r="U32" s="23" t="s">
        <v>148</v>
      </c>
      <c r="V32" s="23">
        <v>6</v>
      </c>
      <c r="W32" s="23" t="s">
        <v>148</v>
      </c>
      <c r="X32" s="23">
        <v>28085</v>
      </c>
      <c r="Y32" s="24" t="s">
        <v>316</v>
      </c>
      <c r="Z32" s="26">
        <v>1011</v>
      </c>
      <c r="AA32" s="16" t="s">
        <v>284</v>
      </c>
      <c r="AB32" t="s">
        <v>532</v>
      </c>
      <c r="AC32" s="15">
        <v>46203</v>
      </c>
    </row>
    <row r="33" spans="1:29">
      <c r="A33" s="3">
        <v>2026</v>
      </c>
      <c r="B33" s="4">
        <v>46113</v>
      </c>
      <c r="C33" s="5">
        <v>46203</v>
      </c>
      <c r="D33" t="s">
        <v>234</v>
      </c>
      <c r="E33" t="s">
        <v>279</v>
      </c>
      <c r="F33" t="s">
        <v>317</v>
      </c>
      <c r="G33" t="s">
        <v>318</v>
      </c>
      <c r="H33" t="s">
        <v>319</v>
      </c>
      <c r="I33" t="s">
        <v>74</v>
      </c>
      <c r="J33" s="25" t="s">
        <v>282</v>
      </c>
      <c r="K33" s="15">
        <v>36327</v>
      </c>
      <c r="L33" s="23" t="s">
        <v>78</v>
      </c>
      <c r="M33" s="23" t="s">
        <v>266</v>
      </c>
      <c r="N33" s="23" t="s">
        <v>267</v>
      </c>
      <c r="O33" s="23" t="s">
        <v>267</v>
      </c>
      <c r="P33" s="23" t="s">
        <v>107</v>
      </c>
      <c r="Q33" s="23" t="s">
        <v>268</v>
      </c>
      <c r="R33" s="23">
        <v>1</v>
      </c>
      <c r="S33" s="23" t="s">
        <v>148</v>
      </c>
      <c r="T33" s="23">
        <v>2</v>
      </c>
      <c r="U33" s="23" t="s">
        <v>148</v>
      </c>
      <c r="V33" s="23">
        <v>6</v>
      </c>
      <c r="W33" s="23" t="s">
        <v>148</v>
      </c>
      <c r="X33" s="23">
        <v>28085</v>
      </c>
      <c r="Y33" s="24" t="s">
        <v>320</v>
      </c>
      <c r="Z33" s="26">
        <v>1011</v>
      </c>
      <c r="AA33" s="16" t="s">
        <v>284</v>
      </c>
      <c r="AB33" t="s">
        <v>532</v>
      </c>
      <c r="AC33" s="15">
        <v>46203</v>
      </c>
    </row>
    <row r="34" spans="1:29">
      <c r="A34" s="3">
        <v>2026</v>
      </c>
      <c r="B34" s="4">
        <v>46113</v>
      </c>
      <c r="C34" s="5">
        <v>46203</v>
      </c>
      <c r="D34" t="s">
        <v>321</v>
      </c>
      <c r="E34" t="s">
        <v>279</v>
      </c>
      <c r="F34" t="s">
        <v>322</v>
      </c>
      <c r="G34" t="s">
        <v>249</v>
      </c>
      <c r="H34" t="s">
        <v>323</v>
      </c>
      <c r="I34" t="s">
        <v>74</v>
      </c>
      <c r="J34" s="25" t="s">
        <v>282</v>
      </c>
      <c r="K34" s="15">
        <v>36100</v>
      </c>
      <c r="L34" s="23" t="s">
        <v>78</v>
      </c>
      <c r="M34" s="23" t="s">
        <v>266</v>
      </c>
      <c r="N34" s="23" t="s">
        <v>267</v>
      </c>
      <c r="O34" s="23" t="s">
        <v>267</v>
      </c>
      <c r="P34" s="23" t="s">
        <v>107</v>
      </c>
      <c r="Q34" s="23" t="s">
        <v>268</v>
      </c>
      <c r="R34" s="23">
        <v>1</v>
      </c>
      <c r="S34" s="23" t="s">
        <v>148</v>
      </c>
      <c r="T34" s="23">
        <v>2</v>
      </c>
      <c r="U34" s="23" t="s">
        <v>148</v>
      </c>
      <c r="V34" s="23">
        <v>6</v>
      </c>
      <c r="W34" s="23" t="s">
        <v>148</v>
      </c>
      <c r="X34" s="23">
        <v>28085</v>
      </c>
      <c r="Y34" s="24" t="s">
        <v>324</v>
      </c>
      <c r="Z34" s="26">
        <v>1011</v>
      </c>
      <c r="AA34" s="16" t="s">
        <v>284</v>
      </c>
      <c r="AB34" t="s">
        <v>532</v>
      </c>
      <c r="AC34" s="15">
        <v>46203</v>
      </c>
    </row>
    <row r="35" spans="1:29">
      <c r="A35" s="3">
        <v>2026</v>
      </c>
      <c r="B35" s="4">
        <v>46113</v>
      </c>
      <c r="C35" s="5">
        <v>46203</v>
      </c>
      <c r="D35" t="s">
        <v>325</v>
      </c>
      <c r="E35" t="s">
        <v>279</v>
      </c>
      <c r="F35" t="s">
        <v>326</v>
      </c>
      <c r="G35" t="s">
        <v>327</v>
      </c>
      <c r="H35" t="s">
        <v>328</v>
      </c>
      <c r="I35" t="s">
        <v>75</v>
      </c>
      <c r="J35" s="25" t="s">
        <v>329</v>
      </c>
      <c r="K35" s="15">
        <v>46023</v>
      </c>
      <c r="L35" s="23" t="s">
        <v>78</v>
      </c>
      <c r="M35" s="23" t="s">
        <v>266</v>
      </c>
      <c r="N35" s="23" t="s">
        <v>267</v>
      </c>
      <c r="O35" s="23" t="s">
        <v>267</v>
      </c>
      <c r="P35" s="23" t="s">
        <v>107</v>
      </c>
      <c r="Q35" s="23" t="s">
        <v>268</v>
      </c>
      <c r="R35" s="23">
        <v>1</v>
      </c>
      <c r="S35" s="23" t="s">
        <v>148</v>
      </c>
      <c r="T35" s="23">
        <v>2</v>
      </c>
      <c r="U35" s="23" t="s">
        <v>148</v>
      </c>
      <c r="V35" s="23">
        <v>6</v>
      </c>
      <c r="W35" s="23" t="s">
        <v>148</v>
      </c>
      <c r="X35" s="23">
        <v>28085</v>
      </c>
      <c r="Y35" s="24" t="s">
        <v>330</v>
      </c>
      <c r="Z35" s="26">
        <v>1011</v>
      </c>
      <c r="AA35" s="16" t="s">
        <v>284</v>
      </c>
      <c r="AB35" t="s">
        <v>532</v>
      </c>
      <c r="AC35" s="15">
        <v>46203</v>
      </c>
    </row>
    <row r="36" spans="1:29">
      <c r="A36" s="3">
        <v>2026</v>
      </c>
      <c r="B36" s="4">
        <v>46113</v>
      </c>
      <c r="C36" s="5">
        <v>46203</v>
      </c>
      <c r="D36" t="s">
        <v>331</v>
      </c>
      <c r="E36" t="s">
        <v>279</v>
      </c>
      <c r="F36" t="s">
        <v>332</v>
      </c>
      <c r="G36" t="s">
        <v>333</v>
      </c>
      <c r="H36" t="s">
        <v>334</v>
      </c>
      <c r="I36" t="s">
        <v>74</v>
      </c>
      <c r="J36" s="25" t="s">
        <v>282</v>
      </c>
      <c r="K36" s="15">
        <v>44636</v>
      </c>
      <c r="L36" s="23" t="s">
        <v>78</v>
      </c>
      <c r="M36" s="23" t="s">
        <v>266</v>
      </c>
      <c r="N36" s="23" t="s">
        <v>267</v>
      </c>
      <c r="O36" s="23" t="s">
        <v>267</v>
      </c>
      <c r="P36" s="23" t="s">
        <v>107</v>
      </c>
      <c r="Q36" s="23" t="s">
        <v>268</v>
      </c>
      <c r="R36" s="23">
        <v>1</v>
      </c>
      <c r="S36" s="23" t="s">
        <v>148</v>
      </c>
      <c r="T36" s="23">
        <v>2</v>
      </c>
      <c r="U36" s="23" t="s">
        <v>148</v>
      </c>
      <c r="V36" s="23">
        <v>6</v>
      </c>
      <c r="W36" s="23" t="s">
        <v>148</v>
      </c>
      <c r="X36" s="23">
        <v>28085</v>
      </c>
      <c r="Y36" s="24" t="s">
        <v>335</v>
      </c>
      <c r="Z36" s="26">
        <v>1011</v>
      </c>
      <c r="AA36" s="16" t="s">
        <v>284</v>
      </c>
      <c r="AB36" t="s">
        <v>532</v>
      </c>
      <c r="AC36" s="15">
        <v>46203</v>
      </c>
    </row>
    <row r="37" spans="1:29">
      <c r="A37" s="3">
        <v>2026</v>
      </c>
      <c r="B37" s="4">
        <v>46113</v>
      </c>
      <c r="C37" s="5">
        <v>46203</v>
      </c>
      <c r="D37" t="s">
        <v>289</v>
      </c>
      <c r="E37" t="s">
        <v>279</v>
      </c>
      <c r="F37" t="s">
        <v>336</v>
      </c>
      <c r="G37" t="s">
        <v>337</v>
      </c>
      <c r="H37" t="s">
        <v>338</v>
      </c>
      <c r="I37" t="s">
        <v>74</v>
      </c>
      <c r="J37" s="25" t="s">
        <v>282</v>
      </c>
      <c r="K37" s="15">
        <v>41883</v>
      </c>
      <c r="L37" s="23" t="s">
        <v>78</v>
      </c>
      <c r="M37" s="23" t="s">
        <v>266</v>
      </c>
      <c r="N37" s="23" t="s">
        <v>267</v>
      </c>
      <c r="O37" s="23" t="s">
        <v>267</v>
      </c>
      <c r="P37" s="23" t="s">
        <v>107</v>
      </c>
      <c r="Q37" s="23" t="s">
        <v>268</v>
      </c>
      <c r="R37" s="23">
        <v>1</v>
      </c>
      <c r="S37" s="23" t="s">
        <v>148</v>
      </c>
      <c r="T37" s="23">
        <v>2</v>
      </c>
      <c r="U37" s="23" t="s">
        <v>148</v>
      </c>
      <c r="V37" s="23">
        <v>6</v>
      </c>
      <c r="W37" s="23" t="s">
        <v>148</v>
      </c>
      <c r="X37" s="23">
        <v>28085</v>
      </c>
      <c r="Y37" s="24" t="s">
        <v>339</v>
      </c>
      <c r="Z37" s="26">
        <v>1011</v>
      </c>
      <c r="AA37" s="16" t="s">
        <v>284</v>
      </c>
      <c r="AB37" t="s">
        <v>532</v>
      </c>
      <c r="AC37" s="15">
        <v>46203</v>
      </c>
    </row>
    <row r="38" spans="1:29">
      <c r="A38" s="3">
        <v>2026</v>
      </c>
      <c r="B38" s="4">
        <v>46113</v>
      </c>
      <c r="C38" s="5">
        <v>46203</v>
      </c>
      <c r="D38" t="s">
        <v>321</v>
      </c>
      <c r="E38" t="s">
        <v>279</v>
      </c>
      <c r="F38" t="s">
        <v>340</v>
      </c>
      <c r="G38" t="s">
        <v>341</v>
      </c>
      <c r="H38" t="s">
        <v>342</v>
      </c>
      <c r="I38" t="s">
        <v>74</v>
      </c>
      <c r="J38" s="25" t="s">
        <v>282</v>
      </c>
      <c r="K38" s="15">
        <v>46023</v>
      </c>
      <c r="L38" s="23" t="s">
        <v>78</v>
      </c>
      <c r="M38" s="23" t="s">
        <v>266</v>
      </c>
      <c r="N38" s="23" t="s">
        <v>267</v>
      </c>
      <c r="O38" s="23" t="s">
        <v>267</v>
      </c>
      <c r="P38" s="23" t="s">
        <v>107</v>
      </c>
      <c r="Q38" s="23" t="s">
        <v>268</v>
      </c>
      <c r="R38" s="23">
        <v>1</v>
      </c>
      <c r="S38" s="23" t="s">
        <v>148</v>
      </c>
      <c r="T38" s="23">
        <v>2</v>
      </c>
      <c r="U38" s="23" t="s">
        <v>148</v>
      </c>
      <c r="V38" s="23">
        <v>6</v>
      </c>
      <c r="W38" s="23" t="s">
        <v>148</v>
      </c>
      <c r="X38" s="23">
        <v>28085</v>
      </c>
      <c r="Y38" s="24" t="s">
        <v>343</v>
      </c>
      <c r="Z38" s="26">
        <v>1011</v>
      </c>
      <c r="AA38" s="16" t="s">
        <v>284</v>
      </c>
      <c r="AB38" t="s">
        <v>532</v>
      </c>
      <c r="AC38" s="15">
        <v>46203</v>
      </c>
    </row>
    <row r="39" spans="1:29">
      <c r="A39" s="3">
        <v>2026</v>
      </c>
      <c r="B39" s="4">
        <v>46113</v>
      </c>
      <c r="C39" s="5">
        <v>46203</v>
      </c>
      <c r="D39" t="s">
        <v>289</v>
      </c>
      <c r="E39" t="s">
        <v>279</v>
      </c>
      <c r="F39" t="s">
        <v>344</v>
      </c>
      <c r="G39" t="s">
        <v>345</v>
      </c>
      <c r="H39" t="s">
        <v>287</v>
      </c>
      <c r="I39" t="s">
        <v>75</v>
      </c>
      <c r="J39" s="25" t="s">
        <v>282</v>
      </c>
      <c r="K39" s="15">
        <v>43055</v>
      </c>
      <c r="L39" s="23" t="s">
        <v>78</v>
      </c>
      <c r="M39" s="23" t="s">
        <v>266</v>
      </c>
      <c r="N39" s="23" t="s">
        <v>267</v>
      </c>
      <c r="O39" s="23" t="s">
        <v>267</v>
      </c>
      <c r="P39" s="23" t="s">
        <v>107</v>
      </c>
      <c r="Q39" s="23" t="s">
        <v>268</v>
      </c>
      <c r="R39" s="23">
        <v>1</v>
      </c>
      <c r="S39" s="23" t="s">
        <v>148</v>
      </c>
      <c r="T39" s="23">
        <v>2</v>
      </c>
      <c r="U39" s="23" t="s">
        <v>148</v>
      </c>
      <c r="V39" s="23">
        <v>6</v>
      </c>
      <c r="W39" s="23" t="s">
        <v>148</v>
      </c>
      <c r="X39" s="23">
        <v>28085</v>
      </c>
      <c r="Y39" s="24" t="s">
        <v>346</v>
      </c>
      <c r="Z39" s="26">
        <v>1011</v>
      </c>
      <c r="AA39" s="16" t="s">
        <v>284</v>
      </c>
      <c r="AB39" t="s">
        <v>532</v>
      </c>
      <c r="AC39" s="15">
        <v>46203</v>
      </c>
    </row>
    <row r="40" spans="1:29">
      <c r="A40" s="3">
        <v>2026</v>
      </c>
      <c r="B40" s="4">
        <v>46113</v>
      </c>
      <c r="C40" s="5">
        <v>46203</v>
      </c>
      <c r="D40" t="s">
        <v>289</v>
      </c>
      <c r="E40" t="s">
        <v>279</v>
      </c>
      <c r="F40" t="s">
        <v>347</v>
      </c>
      <c r="G40" t="s">
        <v>348</v>
      </c>
      <c r="H40" t="s">
        <v>217</v>
      </c>
      <c r="I40" t="s">
        <v>74</v>
      </c>
      <c r="J40" s="25" t="s">
        <v>282</v>
      </c>
      <c r="K40" s="15">
        <v>46038</v>
      </c>
      <c r="L40" s="23" t="s">
        <v>78</v>
      </c>
      <c r="M40" s="23" t="s">
        <v>266</v>
      </c>
      <c r="N40" s="23" t="s">
        <v>267</v>
      </c>
      <c r="O40" s="23" t="s">
        <v>267</v>
      </c>
      <c r="P40" s="23" t="s">
        <v>107</v>
      </c>
      <c r="Q40" s="23" t="s">
        <v>268</v>
      </c>
      <c r="R40" s="23">
        <v>1</v>
      </c>
      <c r="S40" s="23" t="s">
        <v>148</v>
      </c>
      <c r="T40" s="23">
        <v>2</v>
      </c>
      <c r="U40" s="23" t="s">
        <v>148</v>
      </c>
      <c r="V40" s="23">
        <v>6</v>
      </c>
      <c r="W40" s="23" t="s">
        <v>148</v>
      </c>
      <c r="X40" s="23">
        <v>28085</v>
      </c>
      <c r="Y40" s="24" t="s">
        <v>349</v>
      </c>
      <c r="Z40" s="26">
        <v>1011</v>
      </c>
      <c r="AA40" s="16" t="s">
        <v>284</v>
      </c>
      <c r="AB40" t="s">
        <v>532</v>
      </c>
      <c r="AC40" s="15">
        <v>46203</v>
      </c>
    </row>
    <row r="41" spans="1:29">
      <c r="A41" s="3">
        <v>2026</v>
      </c>
      <c r="B41" s="4">
        <v>46113</v>
      </c>
      <c r="C41" s="5">
        <v>46203</v>
      </c>
      <c r="D41" t="s">
        <v>350</v>
      </c>
      <c r="E41" t="s">
        <v>351</v>
      </c>
      <c r="F41" t="s">
        <v>352</v>
      </c>
      <c r="G41" t="s">
        <v>353</v>
      </c>
      <c r="H41" t="s">
        <v>264</v>
      </c>
      <c r="I41" t="s">
        <v>74</v>
      </c>
      <c r="J41" t="s">
        <v>275</v>
      </c>
      <c r="K41" s="15">
        <v>33344</v>
      </c>
      <c r="L41" s="23" t="s">
        <v>78</v>
      </c>
      <c r="M41" s="23" t="s">
        <v>266</v>
      </c>
      <c r="N41" s="23" t="s">
        <v>267</v>
      </c>
      <c r="O41" s="23" t="s">
        <v>267</v>
      </c>
      <c r="P41" s="23" t="s">
        <v>107</v>
      </c>
      <c r="Q41" s="23" t="s">
        <v>268</v>
      </c>
      <c r="R41" s="23">
        <v>1</v>
      </c>
      <c r="S41" s="23" t="s">
        <v>148</v>
      </c>
      <c r="T41" s="23">
        <v>2</v>
      </c>
      <c r="U41" s="23" t="s">
        <v>148</v>
      </c>
      <c r="V41" s="23">
        <v>6</v>
      </c>
      <c r="W41" s="23" t="s">
        <v>148</v>
      </c>
      <c r="X41" s="23">
        <v>28085</v>
      </c>
      <c r="Y41" s="24" t="s">
        <v>354</v>
      </c>
      <c r="Z41">
        <v>1011</v>
      </c>
      <c r="AA41" s="20" t="s">
        <v>277</v>
      </c>
      <c r="AB41" t="s">
        <v>532</v>
      </c>
      <c r="AC41" s="15">
        <v>46203</v>
      </c>
    </row>
    <row r="42" spans="1:29">
      <c r="A42" s="3">
        <v>2026</v>
      </c>
      <c r="B42" s="4">
        <v>46113</v>
      </c>
      <c r="C42" s="5">
        <v>46203</v>
      </c>
      <c r="D42" t="s">
        <v>325</v>
      </c>
      <c r="E42" t="s">
        <v>355</v>
      </c>
      <c r="F42" t="s">
        <v>356</v>
      </c>
      <c r="G42" t="s">
        <v>357</v>
      </c>
      <c r="H42" t="s">
        <v>358</v>
      </c>
      <c r="I42" t="s">
        <v>74</v>
      </c>
      <c r="J42" t="s">
        <v>275</v>
      </c>
      <c r="K42" s="15">
        <v>44835</v>
      </c>
      <c r="L42" s="23" t="s">
        <v>78</v>
      </c>
      <c r="M42" s="23" t="s">
        <v>266</v>
      </c>
      <c r="N42" s="23" t="s">
        <v>267</v>
      </c>
      <c r="O42" s="23" t="s">
        <v>267</v>
      </c>
      <c r="P42" s="23" t="s">
        <v>107</v>
      </c>
      <c r="Q42" s="23" t="s">
        <v>268</v>
      </c>
      <c r="R42" s="23">
        <v>1</v>
      </c>
      <c r="S42" s="23" t="s">
        <v>148</v>
      </c>
      <c r="T42" s="23">
        <v>2</v>
      </c>
      <c r="U42" s="23" t="s">
        <v>148</v>
      </c>
      <c r="V42" s="23">
        <v>6</v>
      </c>
      <c r="W42" s="23" t="s">
        <v>148</v>
      </c>
      <c r="X42" s="23">
        <v>28085</v>
      </c>
      <c r="Y42" s="24" t="s">
        <v>359</v>
      </c>
      <c r="Z42">
        <v>1011</v>
      </c>
      <c r="AA42" s="20" t="s">
        <v>277</v>
      </c>
      <c r="AB42" t="s">
        <v>532</v>
      </c>
      <c r="AC42" s="15">
        <v>46203</v>
      </c>
    </row>
    <row r="43" spans="1:29">
      <c r="A43" s="3">
        <v>2026</v>
      </c>
      <c r="B43" s="4">
        <v>46113</v>
      </c>
      <c r="C43" s="5">
        <v>46203</v>
      </c>
      <c r="D43" t="s">
        <v>289</v>
      </c>
      <c r="E43" t="s">
        <v>360</v>
      </c>
      <c r="F43" t="s">
        <v>361</v>
      </c>
      <c r="G43" s="15" t="s">
        <v>362</v>
      </c>
      <c r="H43" s="15" t="s">
        <v>363</v>
      </c>
      <c r="I43" t="s">
        <v>74</v>
      </c>
      <c r="J43" t="s">
        <v>275</v>
      </c>
      <c r="K43" s="15">
        <v>44667</v>
      </c>
      <c r="L43" s="23" t="s">
        <v>78</v>
      </c>
      <c r="M43" s="23" t="s">
        <v>266</v>
      </c>
      <c r="N43" s="23" t="s">
        <v>267</v>
      </c>
      <c r="O43" s="23" t="s">
        <v>267</v>
      </c>
      <c r="P43" s="23" t="s">
        <v>107</v>
      </c>
      <c r="Q43" s="23" t="s">
        <v>268</v>
      </c>
      <c r="R43" s="23">
        <v>1</v>
      </c>
      <c r="S43" s="23" t="s">
        <v>148</v>
      </c>
      <c r="T43" s="23">
        <v>2</v>
      </c>
      <c r="U43" s="23" t="s">
        <v>148</v>
      </c>
      <c r="V43" s="23">
        <v>6</v>
      </c>
      <c r="W43" s="23" t="s">
        <v>148</v>
      </c>
      <c r="X43" s="23">
        <v>28085</v>
      </c>
      <c r="Y43" s="24" t="s">
        <v>364</v>
      </c>
      <c r="Z43">
        <v>1011</v>
      </c>
      <c r="AA43" s="20" t="s">
        <v>277</v>
      </c>
      <c r="AB43" t="s">
        <v>532</v>
      </c>
      <c r="AC43" s="15">
        <v>46203</v>
      </c>
    </row>
    <row r="44" spans="1:29">
      <c r="A44" s="3">
        <v>2026</v>
      </c>
      <c r="B44" s="4">
        <v>46113</v>
      </c>
      <c r="C44" s="5">
        <v>46203</v>
      </c>
      <c r="D44" t="s">
        <v>365</v>
      </c>
      <c r="E44" t="s">
        <v>366</v>
      </c>
      <c r="F44" t="s">
        <v>367</v>
      </c>
      <c r="G44" t="s">
        <v>368</v>
      </c>
      <c r="H44" t="s">
        <v>369</v>
      </c>
      <c r="I44" t="s">
        <v>75</v>
      </c>
      <c r="J44" t="s">
        <v>275</v>
      </c>
      <c r="K44" s="15">
        <v>46023</v>
      </c>
      <c r="L44" s="23" t="s">
        <v>78</v>
      </c>
      <c r="M44" s="23" t="s">
        <v>266</v>
      </c>
      <c r="N44" s="23" t="s">
        <v>267</v>
      </c>
      <c r="O44" s="23" t="s">
        <v>267</v>
      </c>
      <c r="P44" s="23" t="s">
        <v>107</v>
      </c>
      <c r="Q44" s="23" t="s">
        <v>268</v>
      </c>
      <c r="R44" s="23">
        <v>1</v>
      </c>
      <c r="S44" s="23" t="s">
        <v>148</v>
      </c>
      <c r="T44" s="23">
        <v>2</v>
      </c>
      <c r="U44" s="23" t="s">
        <v>148</v>
      </c>
      <c r="V44" s="23">
        <v>6</v>
      </c>
      <c r="W44" s="23" t="s">
        <v>148</v>
      </c>
      <c r="X44" s="23">
        <v>28085</v>
      </c>
      <c r="Y44" s="24" t="s">
        <v>370</v>
      </c>
      <c r="Z44">
        <v>1011</v>
      </c>
      <c r="AA44" s="20" t="s">
        <v>277</v>
      </c>
      <c r="AB44" t="s">
        <v>532</v>
      </c>
      <c r="AC44" s="15">
        <v>46203</v>
      </c>
    </row>
    <row r="45" spans="1:29">
      <c r="A45" s="3">
        <v>2026</v>
      </c>
      <c r="B45" s="4">
        <v>46113</v>
      </c>
      <c r="C45" s="5">
        <v>46203</v>
      </c>
      <c r="D45" t="s">
        <v>230</v>
      </c>
      <c r="E45" t="s">
        <v>371</v>
      </c>
      <c r="F45" t="s">
        <v>372</v>
      </c>
      <c r="G45" t="s">
        <v>373</v>
      </c>
      <c r="H45" t="s">
        <v>374</v>
      </c>
      <c r="I45" t="s">
        <v>75</v>
      </c>
      <c r="J45" t="s">
        <v>275</v>
      </c>
      <c r="K45" s="15">
        <v>40544</v>
      </c>
      <c r="L45" s="23" t="s">
        <v>78</v>
      </c>
      <c r="M45" s="23" t="s">
        <v>266</v>
      </c>
      <c r="N45" s="23" t="s">
        <v>267</v>
      </c>
      <c r="O45" s="23" t="s">
        <v>267</v>
      </c>
      <c r="P45" s="23" t="s">
        <v>107</v>
      </c>
      <c r="Q45" s="23" t="s">
        <v>268</v>
      </c>
      <c r="R45" s="23">
        <v>1</v>
      </c>
      <c r="S45" s="23" t="s">
        <v>148</v>
      </c>
      <c r="T45" s="23">
        <v>2</v>
      </c>
      <c r="U45" s="23" t="s">
        <v>148</v>
      </c>
      <c r="V45" s="23">
        <v>6</v>
      </c>
      <c r="W45" s="23" t="s">
        <v>148</v>
      </c>
      <c r="X45" s="23">
        <v>28085</v>
      </c>
      <c r="Y45" s="24" t="s">
        <v>375</v>
      </c>
      <c r="Z45">
        <v>1011</v>
      </c>
      <c r="AA45" s="20" t="s">
        <v>277</v>
      </c>
      <c r="AB45" t="s">
        <v>532</v>
      </c>
      <c r="AC45" s="15">
        <v>46203</v>
      </c>
    </row>
    <row r="46" spans="1:29">
      <c r="A46" s="3">
        <v>2026</v>
      </c>
      <c r="B46" s="4">
        <v>46113</v>
      </c>
      <c r="C46" s="5">
        <v>46203</v>
      </c>
      <c r="D46" t="s">
        <v>229</v>
      </c>
      <c r="E46" t="s">
        <v>279</v>
      </c>
      <c r="F46" s="21" t="s">
        <v>376</v>
      </c>
      <c r="G46" s="21" t="s">
        <v>377</v>
      </c>
      <c r="H46" s="21" t="s">
        <v>378</v>
      </c>
      <c r="I46" s="21" t="s">
        <v>74</v>
      </c>
      <c r="J46" s="21" t="s">
        <v>265</v>
      </c>
      <c r="K46" s="22">
        <v>37453</v>
      </c>
      <c r="L46" s="23" t="s">
        <v>78</v>
      </c>
      <c r="M46" s="23" t="s">
        <v>266</v>
      </c>
      <c r="N46" s="23" t="s">
        <v>267</v>
      </c>
      <c r="O46" s="23" t="s">
        <v>267</v>
      </c>
      <c r="P46" s="23" t="s">
        <v>107</v>
      </c>
      <c r="Q46" s="23" t="s">
        <v>268</v>
      </c>
      <c r="R46" s="23">
        <v>1</v>
      </c>
      <c r="S46" s="23" t="s">
        <v>148</v>
      </c>
      <c r="T46" s="23">
        <v>2</v>
      </c>
      <c r="U46" s="23" t="s">
        <v>148</v>
      </c>
      <c r="V46" s="23">
        <v>6</v>
      </c>
      <c r="W46" s="23" t="s">
        <v>148</v>
      </c>
      <c r="X46" s="23">
        <v>28085</v>
      </c>
      <c r="Y46" s="24" t="s">
        <v>379</v>
      </c>
      <c r="Z46" s="21">
        <v>1015</v>
      </c>
      <c r="AA46" s="20" t="s">
        <v>270</v>
      </c>
      <c r="AB46" t="s">
        <v>532</v>
      </c>
      <c r="AC46" s="15">
        <v>46203</v>
      </c>
    </row>
    <row r="47" spans="1:29">
      <c r="A47" s="3">
        <v>2026</v>
      </c>
      <c r="B47" s="4">
        <v>46113</v>
      </c>
      <c r="C47" s="5">
        <v>46203</v>
      </c>
      <c r="D47" t="s">
        <v>321</v>
      </c>
      <c r="E47" t="s">
        <v>279</v>
      </c>
      <c r="F47" s="21" t="s">
        <v>380</v>
      </c>
      <c r="G47" s="21" t="s">
        <v>273</v>
      </c>
      <c r="H47" s="21" t="s">
        <v>381</v>
      </c>
      <c r="I47" s="21" t="s">
        <v>74</v>
      </c>
      <c r="J47" s="21" t="s">
        <v>265</v>
      </c>
      <c r="K47" s="22">
        <v>44577</v>
      </c>
      <c r="L47" s="23" t="s">
        <v>78</v>
      </c>
      <c r="M47" s="23" t="s">
        <v>266</v>
      </c>
      <c r="N47" s="23" t="s">
        <v>267</v>
      </c>
      <c r="O47" s="23" t="s">
        <v>267</v>
      </c>
      <c r="P47" s="23" t="s">
        <v>107</v>
      </c>
      <c r="Q47" s="23" t="s">
        <v>268</v>
      </c>
      <c r="R47" s="23">
        <v>1</v>
      </c>
      <c r="S47" s="23" t="s">
        <v>148</v>
      </c>
      <c r="T47" s="23">
        <v>2</v>
      </c>
      <c r="U47" s="23" t="s">
        <v>148</v>
      </c>
      <c r="V47" s="23">
        <v>6</v>
      </c>
      <c r="W47" s="23" t="s">
        <v>148</v>
      </c>
      <c r="X47" s="23">
        <v>28085</v>
      </c>
      <c r="Y47" s="24" t="s">
        <v>382</v>
      </c>
      <c r="Z47" s="21">
        <v>1015</v>
      </c>
      <c r="AA47" s="20" t="s">
        <v>270</v>
      </c>
      <c r="AB47" t="s">
        <v>532</v>
      </c>
      <c r="AC47" s="15">
        <v>46203</v>
      </c>
    </row>
    <row r="48" spans="1:29">
      <c r="A48" s="3">
        <v>2026</v>
      </c>
      <c r="B48" s="4">
        <v>46113</v>
      </c>
      <c r="C48" s="5">
        <v>46203</v>
      </c>
      <c r="D48" t="s">
        <v>383</v>
      </c>
      <c r="E48" t="s">
        <v>279</v>
      </c>
      <c r="F48" s="21" t="s">
        <v>384</v>
      </c>
      <c r="G48" s="21" t="s">
        <v>385</v>
      </c>
      <c r="H48" s="21" t="s">
        <v>386</v>
      </c>
      <c r="I48" s="21" t="s">
        <v>74</v>
      </c>
      <c r="J48" s="21" t="s">
        <v>265</v>
      </c>
      <c r="K48" s="22">
        <v>44470</v>
      </c>
      <c r="L48" s="23" t="s">
        <v>78</v>
      </c>
      <c r="M48" s="23" t="s">
        <v>266</v>
      </c>
      <c r="N48" s="23" t="s">
        <v>267</v>
      </c>
      <c r="O48" s="23" t="s">
        <v>267</v>
      </c>
      <c r="P48" s="23" t="s">
        <v>107</v>
      </c>
      <c r="Q48" s="23" t="s">
        <v>268</v>
      </c>
      <c r="R48" s="23">
        <v>1</v>
      </c>
      <c r="S48" s="23" t="s">
        <v>148</v>
      </c>
      <c r="T48" s="23">
        <v>2</v>
      </c>
      <c r="U48" s="23" t="s">
        <v>148</v>
      </c>
      <c r="V48" s="23">
        <v>6</v>
      </c>
      <c r="W48" s="23" t="s">
        <v>148</v>
      </c>
      <c r="X48" s="23">
        <v>28085</v>
      </c>
      <c r="Y48" s="24" t="s">
        <v>387</v>
      </c>
      <c r="Z48" s="21">
        <v>1015</v>
      </c>
      <c r="AA48" s="20" t="s">
        <v>270</v>
      </c>
      <c r="AB48" t="s">
        <v>532</v>
      </c>
      <c r="AC48" s="15">
        <v>46203</v>
      </c>
    </row>
    <row r="49" spans="1:29">
      <c r="A49" s="3">
        <v>2026</v>
      </c>
      <c r="B49" s="4">
        <v>46113</v>
      </c>
      <c r="C49" s="5">
        <v>46203</v>
      </c>
      <c r="D49" t="s">
        <v>321</v>
      </c>
      <c r="E49" t="s">
        <v>279</v>
      </c>
      <c r="F49" s="21" t="s">
        <v>388</v>
      </c>
      <c r="G49" s="21" t="s">
        <v>389</v>
      </c>
      <c r="H49" s="21" t="s">
        <v>390</v>
      </c>
      <c r="I49" s="21" t="s">
        <v>74</v>
      </c>
      <c r="J49" s="21" t="s">
        <v>265</v>
      </c>
      <c r="K49" s="22">
        <v>41289</v>
      </c>
      <c r="L49" s="23" t="s">
        <v>78</v>
      </c>
      <c r="M49" s="23" t="s">
        <v>266</v>
      </c>
      <c r="N49" s="23" t="s">
        <v>267</v>
      </c>
      <c r="O49" s="23" t="s">
        <v>267</v>
      </c>
      <c r="P49" s="23" t="s">
        <v>107</v>
      </c>
      <c r="Q49" s="23" t="s">
        <v>268</v>
      </c>
      <c r="R49" s="23">
        <v>1</v>
      </c>
      <c r="S49" s="23" t="s">
        <v>148</v>
      </c>
      <c r="T49" s="23">
        <v>2</v>
      </c>
      <c r="U49" s="23" t="s">
        <v>148</v>
      </c>
      <c r="V49" s="23">
        <v>6</v>
      </c>
      <c r="W49" s="23" t="s">
        <v>148</v>
      </c>
      <c r="X49" s="23">
        <v>28085</v>
      </c>
      <c r="Y49" s="24" t="s">
        <v>391</v>
      </c>
      <c r="Z49" s="21">
        <v>1015</v>
      </c>
      <c r="AA49" s="20" t="s">
        <v>270</v>
      </c>
      <c r="AB49" t="s">
        <v>532</v>
      </c>
      <c r="AC49" s="15">
        <v>46203</v>
      </c>
    </row>
    <row r="50" spans="1:29">
      <c r="A50" s="3">
        <v>2026</v>
      </c>
      <c r="B50" s="4">
        <v>46113</v>
      </c>
      <c r="C50" s="5">
        <v>46203</v>
      </c>
      <c r="D50" t="s">
        <v>383</v>
      </c>
      <c r="E50" t="s">
        <v>279</v>
      </c>
      <c r="F50" s="21" t="s">
        <v>392</v>
      </c>
      <c r="G50" s="21" t="s">
        <v>393</v>
      </c>
      <c r="H50" s="21" t="s">
        <v>394</v>
      </c>
      <c r="I50" s="21" t="s">
        <v>74</v>
      </c>
      <c r="J50" s="21" t="s">
        <v>395</v>
      </c>
      <c r="K50" s="22">
        <v>41883</v>
      </c>
      <c r="L50" s="23" t="s">
        <v>78</v>
      </c>
      <c r="M50" s="23" t="s">
        <v>266</v>
      </c>
      <c r="N50" s="23" t="s">
        <v>267</v>
      </c>
      <c r="O50" s="23" t="s">
        <v>267</v>
      </c>
      <c r="P50" s="23" t="s">
        <v>107</v>
      </c>
      <c r="Q50" s="23" t="s">
        <v>268</v>
      </c>
      <c r="R50" s="23">
        <v>1</v>
      </c>
      <c r="S50" s="23" t="s">
        <v>148</v>
      </c>
      <c r="T50" s="23">
        <v>2</v>
      </c>
      <c r="U50" s="23" t="s">
        <v>148</v>
      </c>
      <c r="V50" s="23">
        <v>6</v>
      </c>
      <c r="W50" s="23" t="s">
        <v>148</v>
      </c>
      <c r="X50" s="23">
        <v>28085</v>
      </c>
      <c r="Y50" s="24" t="s">
        <v>396</v>
      </c>
      <c r="Z50" s="21">
        <v>1015</v>
      </c>
      <c r="AA50" s="20" t="s">
        <v>270</v>
      </c>
      <c r="AB50" t="s">
        <v>532</v>
      </c>
      <c r="AC50" s="15">
        <v>46203</v>
      </c>
    </row>
    <row r="51" spans="1:29">
      <c r="A51" s="3">
        <v>2026</v>
      </c>
      <c r="B51" s="4">
        <v>46113</v>
      </c>
      <c r="C51" s="5">
        <v>46203</v>
      </c>
      <c r="D51" t="s">
        <v>293</v>
      </c>
      <c r="E51" t="s">
        <v>279</v>
      </c>
      <c r="F51" s="21" t="s">
        <v>397</v>
      </c>
      <c r="G51" s="21" t="s">
        <v>398</v>
      </c>
      <c r="H51" s="21" t="s">
        <v>399</v>
      </c>
      <c r="I51" s="21" t="s">
        <v>75</v>
      </c>
      <c r="J51" s="21" t="s">
        <v>265</v>
      </c>
      <c r="K51" s="22">
        <v>33739</v>
      </c>
      <c r="L51" s="23" t="s">
        <v>78</v>
      </c>
      <c r="M51" s="23" t="s">
        <v>266</v>
      </c>
      <c r="N51" s="23" t="s">
        <v>267</v>
      </c>
      <c r="O51" s="23" t="s">
        <v>267</v>
      </c>
      <c r="P51" s="23" t="s">
        <v>107</v>
      </c>
      <c r="Q51" s="23" t="s">
        <v>268</v>
      </c>
      <c r="R51" s="23">
        <v>1</v>
      </c>
      <c r="S51" s="23" t="s">
        <v>148</v>
      </c>
      <c r="T51" s="23">
        <v>2</v>
      </c>
      <c r="U51" s="23" t="s">
        <v>148</v>
      </c>
      <c r="V51" s="23">
        <v>6</v>
      </c>
      <c r="W51" s="23" t="s">
        <v>148</v>
      </c>
      <c r="X51" s="23">
        <v>28085</v>
      </c>
      <c r="Y51" s="24" t="s">
        <v>400</v>
      </c>
      <c r="Z51" s="21">
        <v>1015</v>
      </c>
      <c r="AA51" s="20" t="s">
        <v>270</v>
      </c>
      <c r="AB51" t="s">
        <v>532</v>
      </c>
      <c r="AC51" s="15">
        <v>46203</v>
      </c>
    </row>
    <row r="52" spans="1:29">
      <c r="A52" s="3">
        <v>2026</v>
      </c>
      <c r="B52" s="4">
        <v>46113</v>
      </c>
      <c r="C52" s="5">
        <v>46203</v>
      </c>
      <c r="D52" t="s">
        <v>325</v>
      </c>
      <c r="E52" t="s">
        <v>279</v>
      </c>
      <c r="F52" s="21" t="s">
        <v>401</v>
      </c>
      <c r="G52" s="21" t="s">
        <v>402</v>
      </c>
      <c r="H52" s="21" t="s">
        <v>403</v>
      </c>
      <c r="I52" s="21" t="s">
        <v>74</v>
      </c>
      <c r="J52" s="21" t="s">
        <v>265</v>
      </c>
      <c r="K52" s="22">
        <v>45170</v>
      </c>
      <c r="L52" s="23" t="s">
        <v>78</v>
      </c>
      <c r="M52" s="23" t="s">
        <v>266</v>
      </c>
      <c r="N52" s="23" t="s">
        <v>267</v>
      </c>
      <c r="O52" s="23" t="s">
        <v>267</v>
      </c>
      <c r="P52" s="23" t="s">
        <v>107</v>
      </c>
      <c r="Q52" s="23" t="s">
        <v>268</v>
      </c>
      <c r="R52" s="23">
        <v>1</v>
      </c>
      <c r="S52" s="23" t="s">
        <v>148</v>
      </c>
      <c r="T52" s="23">
        <v>2</v>
      </c>
      <c r="U52" s="23" t="s">
        <v>148</v>
      </c>
      <c r="V52" s="23">
        <v>6</v>
      </c>
      <c r="W52" s="23" t="s">
        <v>148</v>
      </c>
      <c r="X52" s="23">
        <v>28085</v>
      </c>
      <c r="Y52" s="24" t="s">
        <v>404</v>
      </c>
      <c r="Z52" s="21">
        <v>1015</v>
      </c>
      <c r="AA52" s="20" t="s">
        <v>270</v>
      </c>
      <c r="AB52" t="s">
        <v>532</v>
      </c>
      <c r="AC52" s="15">
        <v>46203</v>
      </c>
    </row>
    <row r="53" spans="1:29">
      <c r="A53" s="3">
        <v>2026</v>
      </c>
      <c r="B53" s="4">
        <v>46113</v>
      </c>
      <c r="C53" s="5">
        <v>46203</v>
      </c>
      <c r="D53" t="s">
        <v>289</v>
      </c>
      <c r="E53" t="s">
        <v>279</v>
      </c>
      <c r="F53" s="21" t="s">
        <v>405</v>
      </c>
      <c r="G53" s="21" t="s">
        <v>406</v>
      </c>
      <c r="H53" s="21" t="s">
        <v>407</v>
      </c>
      <c r="I53" s="21" t="s">
        <v>75</v>
      </c>
      <c r="J53" s="21" t="s">
        <v>265</v>
      </c>
      <c r="K53" s="22">
        <v>45214</v>
      </c>
      <c r="L53" s="23" t="s">
        <v>78</v>
      </c>
      <c r="M53" s="23" t="s">
        <v>266</v>
      </c>
      <c r="N53" s="23" t="s">
        <v>267</v>
      </c>
      <c r="O53" s="23" t="s">
        <v>267</v>
      </c>
      <c r="P53" s="23" t="s">
        <v>107</v>
      </c>
      <c r="Q53" s="23" t="s">
        <v>268</v>
      </c>
      <c r="R53" s="23">
        <v>1</v>
      </c>
      <c r="S53" s="23" t="s">
        <v>148</v>
      </c>
      <c r="T53" s="23">
        <v>2</v>
      </c>
      <c r="U53" s="23" t="s">
        <v>148</v>
      </c>
      <c r="V53" s="23">
        <v>6</v>
      </c>
      <c r="W53" s="23" t="s">
        <v>148</v>
      </c>
      <c r="X53" s="23">
        <v>28085</v>
      </c>
      <c r="Y53" s="24" t="s">
        <v>408</v>
      </c>
      <c r="Z53" s="21">
        <v>1015</v>
      </c>
      <c r="AA53" s="20" t="s">
        <v>270</v>
      </c>
      <c r="AB53" t="s">
        <v>532</v>
      </c>
      <c r="AC53" s="15">
        <v>46203</v>
      </c>
    </row>
    <row r="54" spans="1:29">
      <c r="A54" s="3">
        <v>2026</v>
      </c>
      <c r="B54" s="4">
        <v>46113</v>
      </c>
      <c r="C54" s="5">
        <v>46203</v>
      </c>
      <c r="D54" t="s">
        <v>321</v>
      </c>
      <c r="E54" t="s">
        <v>279</v>
      </c>
      <c r="F54" s="21" t="s">
        <v>409</v>
      </c>
      <c r="G54" s="21" t="s">
        <v>410</v>
      </c>
      <c r="H54" s="21" t="s">
        <v>411</v>
      </c>
      <c r="I54" s="21" t="s">
        <v>75</v>
      </c>
      <c r="J54" s="21" t="s">
        <v>265</v>
      </c>
      <c r="K54" s="22">
        <v>39006</v>
      </c>
      <c r="L54" s="23" t="s">
        <v>78</v>
      </c>
      <c r="M54" s="23" t="s">
        <v>266</v>
      </c>
      <c r="N54" s="23" t="s">
        <v>267</v>
      </c>
      <c r="O54" s="23" t="s">
        <v>267</v>
      </c>
      <c r="P54" s="23" t="s">
        <v>107</v>
      </c>
      <c r="Q54" s="23" t="s">
        <v>268</v>
      </c>
      <c r="R54" s="23">
        <v>1</v>
      </c>
      <c r="S54" s="23" t="s">
        <v>148</v>
      </c>
      <c r="T54" s="23">
        <v>2</v>
      </c>
      <c r="U54" s="23" t="s">
        <v>148</v>
      </c>
      <c r="V54" s="23">
        <v>6</v>
      </c>
      <c r="W54" s="23" t="s">
        <v>148</v>
      </c>
      <c r="X54" s="23">
        <v>28085</v>
      </c>
      <c r="Y54" s="24" t="s">
        <v>412</v>
      </c>
      <c r="Z54" s="21">
        <v>1015</v>
      </c>
      <c r="AA54" s="20" t="s">
        <v>270</v>
      </c>
      <c r="AB54" t="s">
        <v>532</v>
      </c>
      <c r="AC54" s="15">
        <v>46203</v>
      </c>
    </row>
    <row r="55" spans="1:29">
      <c r="A55" s="3">
        <v>2026</v>
      </c>
      <c r="B55" s="4">
        <v>46113</v>
      </c>
      <c r="C55" s="5">
        <v>46203</v>
      </c>
      <c r="D55" t="s">
        <v>298</v>
      </c>
      <c r="E55" t="s">
        <v>279</v>
      </c>
      <c r="F55" s="21" t="s">
        <v>413</v>
      </c>
      <c r="G55" s="21" t="s">
        <v>402</v>
      </c>
      <c r="H55" s="21" t="s">
        <v>414</v>
      </c>
      <c r="I55" s="21" t="s">
        <v>74</v>
      </c>
      <c r="J55" s="21" t="s">
        <v>265</v>
      </c>
      <c r="K55" s="22">
        <v>35171</v>
      </c>
      <c r="L55" s="23" t="s">
        <v>78</v>
      </c>
      <c r="M55" s="23" t="s">
        <v>266</v>
      </c>
      <c r="N55" s="23" t="s">
        <v>267</v>
      </c>
      <c r="O55" s="23" t="s">
        <v>267</v>
      </c>
      <c r="P55" s="23" t="s">
        <v>107</v>
      </c>
      <c r="Q55" s="23" t="s">
        <v>268</v>
      </c>
      <c r="R55" s="23">
        <v>1</v>
      </c>
      <c r="S55" s="23" t="s">
        <v>148</v>
      </c>
      <c r="T55" s="23">
        <v>2</v>
      </c>
      <c r="U55" s="23" t="s">
        <v>148</v>
      </c>
      <c r="V55" s="23">
        <v>6</v>
      </c>
      <c r="W55" s="23" t="s">
        <v>148</v>
      </c>
      <c r="X55" s="23">
        <v>28085</v>
      </c>
      <c r="Y55" s="24" t="s">
        <v>415</v>
      </c>
      <c r="Z55" s="21">
        <v>1015</v>
      </c>
      <c r="AA55" s="20" t="s">
        <v>270</v>
      </c>
      <c r="AB55" t="s">
        <v>532</v>
      </c>
      <c r="AC55" s="15">
        <v>46203</v>
      </c>
    </row>
    <row r="56" spans="1:29">
      <c r="A56" s="3">
        <v>2026</v>
      </c>
      <c r="B56" s="4">
        <v>46113</v>
      </c>
      <c r="C56" s="5">
        <v>46203</v>
      </c>
      <c r="D56" t="s">
        <v>289</v>
      </c>
      <c r="E56" t="s">
        <v>279</v>
      </c>
      <c r="F56" s="21" t="s">
        <v>416</v>
      </c>
      <c r="G56" s="21" t="s">
        <v>357</v>
      </c>
      <c r="H56" s="21" t="s">
        <v>417</v>
      </c>
      <c r="I56" s="21" t="s">
        <v>75</v>
      </c>
      <c r="J56" s="21" t="s">
        <v>418</v>
      </c>
      <c r="K56" s="22">
        <v>43525</v>
      </c>
      <c r="L56" s="23" t="s">
        <v>78</v>
      </c>
      <c r="M56" s="23" t="s">
        <v>266</v>
      </c>
      <c r="N56" s="23" t="s">
        <v>267</v>
      </c>
      <c r="O56" s="23" t="s">
        <v>267</v>
      </c>
      <c r="P56" s="23" t="s">
        <v>107</v>
      </c>
      <c r="Q56" s="23" t="s">
        <v>268</v>
      </c>
      <c r="R56" s="23">
        <v>1</v>
      </c>
      <c r="S56" s="23" t="s">
        <v>148</v>
      </c>
      <c r="T56" s="23">
        <v>2</v>
      </c>
      <c r="U56" s="23" t="s">
        <v>148</v>
      </c>
      <c r="V56" s="23">
        <v>6</v>
      </c>
      <c r="W56" s="23" t="s">
        <v>148</v>
      </c>
      <c r="X56" s="23">
        <v>28085</v>
      </c>
      <c r="Y56" s="24" t="s">
        <v>419</v>
      </c>
      <c r="Z56" s="21">
        <v>1015</v>
      </c>
      <c r="AA56" s="20" t="s">
        <v>270</v>
      </c>
      <c r="AB56" t="s">
        <v>532</v>
      </c>
      <c r="AC56" s="15">
        <v>46203</v>
      </c>
    </row>
    <row r="57" spans="1:29">
      <c r="A57" s="3">
        <v>2026</v>
      </c>
      <c r="B57" s="4">
        <v>46113</v>
      </c>
      <c r="C57" s="5">
        <v>46203</v>
      </c>
      <c r="D57" t="s">
        <v>298</v>
      </c>
      <c r="E57" t="s">
        <v>279</v>
      </c>
      <c r="F57" s="21" t="s">
        <v>420</v>
      </c>
      <c r="G57" s="21" t="s">
        <v>421</v>
      </c>
      <c r="H57" s="21" t="s">
        <v>274</v>
      </c>
      <c r="I57" s="21" t="s">
        <v>75</v>
      </c>
      <c r="J57" s="21" t="s">
        <v>418</v>
      </c>
      <c r="K57" s="22">
        <v>38139</v>
      </c>
      <c r="L57" s="23" t="s">
        <v>78</v>
      </c>
      <c r="M57" s="23" t="s">
        <v>266</v>
      </c>
      <c r="N57" s="23" t="s">
        <v>267</v>
      </c>
      <c r="O57" s="23" t="s">
        <v>267</v>
      </c>
      <c r="P57" s="23" t="s">
        <v>107</v>
      </c>
      <c r="Q57" s="23" t="s">
        <v>268</v>
      </c>
      <c r="R57" s="23">
        <v>1</v>
      </c>
      <c r="S57" s="23" t="s">
        <v>148</v>
      </c>
      <c r="T57" s="23">
        <v>2</v>
      </c>
      <c r="U57" s="23" t="s">
        <v>148</v>
      </c>
      <c r="V57" s="23">
        <v>6</v>
      </c>
      <c r="W57" s="23" t="s">
        <v>148</v>
      </c>
      <c r="X57" s="23">
        <v>28085</v>
      </c>
      <c r="Y57" s="24" t="s">
        <v>422</v>
      </c>
      <c r="Z57" s="21">
        <v>1015</v>
      </c>
      <c r="AA57" s="20" t="s">
        <v>270</v>
      </c>
      <c r="AB57" t="s">
        <v>532</v>
      </c>
      <c r="AC57" s="15">
        <v>46203</v>
      </c>
    </row>
    <row r="58" spans="1:29">
      <c r="A58" s="3">
        <v>2026</v>
      </c>
      <c r="B58" s="4">
        <v>46113</v>
      </c>
      <c r="C58" s="5">
        <v>46203</v>
      </c>
      <c r="D58" t="s">
        <v>289</v>
      </c>
      <c r="E58" t="s">
        <v>279</v>
      </c>
      <c r="F58" s="21" t="s">
        <v>423</v>
      </c>
      <c r="G58" s="21" t="s">
        <v>424</v>
      </c>
      <c r="H58" s="21" t="s">
        <v>425</v>
      </c>
      <c r="I58" s="21" t="s">
        <v>74</v>
      </c>
      <c r="J58" s="21" t="s">
        <v>265</v>
      </c>
      <c r="K58" s="22">
        <v>46037</v>
      </c>
      <c r="L58" s="23" t="s">
        <v>78</v>
      </c>
      <c r="M58" s="23" t="s">
        <v>266</v>
      </c>
      <c r="N58" s="23" t="s">
        <v>267</v>
      </c>
      <c r="O58" s="23" t="s">
        <v>267</v>
      </c>
      <c r="P58" s="23" t="s">
        <v>107</v>
      </c>
      <c r="Q58" s="23" t="s">
        <v>268</v>
      </c>
      <c r="R58" s="23">
        <v>1</v>
      </c>
      <c r="S58" s="23" t="s">
        <v>148</v>
      </c>
      <c r="T58" s="23">
        <v>2</v>
      </c>
      <c r="U58" s="23" t="s">
        <v>148</v>
      </c>
      <c r="V58" s="23">
        <v>6</v>
      </c>
      <c r="W58" s="23" t="s">
        <v>148</v>
      </c>
      <c r="X58" s="23">
        <v>28085</v>
      </c>
      <c r="Y58" s="24" t="s">
        <v>426</v>
      </c>
      <c r="Z58" s="21">
        <v>1015</v>
      </c>
      <c r="AA58" s="20" t="s">
        <v>270</v>
      </c>
      <c r="AB58" t="s">
        <v>532</v>
      </c>
      <c r="AC58" s="15">
        <v>46203</v>
      </c>
    </row>
    <row r="59" spans="1:29">
      <c r="A59" s="3">
        <v>2026</v>
      </c>
      <c r="B59" s="4">
        <v>46113</v>
      </c>
      <c r="C59" s="5">
        <v>46203</v>
      </c>
      <c r="D59" t="s">
        <v>213</v>
      </c>
      <c r="E59" t="s">
        <v>427</v>
      </c>
      <c r="F59" t="s">
        <v>428</v>
      </c>
      <c r="G59" t="s">
        <v>429</v>
      </c>
      <c r="H59" t="s">
        <v>430</v>
      </c>
      <c r="I59" t="s">
        <v>74</v>
      </c>
      <c r="J59" t="s">
        <v>431</v>
      </c>
      <c r="K59" s="19">
        <v>45597</v>
      </c>
      <c r="L59" t="s">
        <v>81</v>
      </c>
      <c r="M59" t="s">
        <v>431</v>
      </c>
      <c r="N59" t="s">
        <v>179</v>
      </c>
      <c r="P59" t="s">
        <v>105</v>
      </c>
      <c r="Q59" t="s">
        <v>148</v>
      </c>
      <c r="R59" s="8" t="s">
        <v>180</v>
      </c>
      <c r="S59" t="s">
        <v>148</v>
      </c>
      <c r="T59" s="9" t="s">
        <v>181</v>
      </c>
      <c r="U59" t="s">
        <v>182</v>
      </c>
      <c r="V59" s="10" t="s">
        <v>180</v>
      </c>
      <c r="W59" t="s">
        <v>148</v>
      </c>
      <c r="X59" s="8">
        <v>28040</v>
      </c>
      <c r="Y59" s="11" t="s">
        <v>432</v>
      </c>
      <c r="Z59">
        <v>0</v>
      </c>
      <c r="AA59" s="20" t="s">
        <v>433</v>
      </c>
      <c r="AB59" t="s">
        <v>185</v>
      </c>
      <c r="AC59" s="15">
        <v>46203</v>
      </c>
    </row>
    <row r="60" spans="1:29">
      <c r="A60" s="3">
        <v>2026</v>
      </c>
      <c r="B60" s="4">
        <v>46113</v>
      </c>
      <c r="C60" s="5">
        <v>46203</v>
      </c>
      <c r="D60" t="s">
        <v>198</v>
      </c>
      <c r="E60" t="s">
        <v>434</v>
      </c>
      <c r="F60" t="s">
        <v>435</v>
      </c>
      <c r="G60" t="s">
        <v>436</v>
      </c>
      <c r="H60" t="s">
        <v>437</v>
      </c>
      <c r="I60" t="s">
        <v>75</v>
      </c>
      <c r="J60" t="s">
        <v>431</v>
      </c>
      <c r="K60" s="27">
        <v>45017</v>
      </c>
      <c r="L60" t="s">
        <v>81</v>
      </c>
      <c r="M60" t="s">
        <v>431</v>
      </c>
      <c r="N60" s="7" t="s">
        <v>179</v>
      </c>
      <c r="P60" t="s">
        <v>105</v>
      </c>
      <c r="Q60" t="s">
        <v>148</v>
      </c>
      <c r="R60" s="8" t="s">
        <v>180</v>
      </c>
      <c r="S60" t="s">
        <v>148</v>
      </c>
      <c r="T60" s="9" t="s">
        <v>181</v>
      </c>
      <c r="U60" t="s">
        <v>148</v>
      </c>
      <c r="V60" s="10" t="s">
        <v>180</v>
      </c>
      <c r="W60" t="s">
        <v>148</v>
      </c>
      <c r="X60" s="8">
        <v>28040</v>
      </c>
      <c r="Y60" s="11" t="s">
        <v>432</v>
      </c>
      <c r="Z60">
        <v>0</v>
      </c>
      <c r="AA60" s="20" t="s">
        <v>438</v>
      </c>
      <c r="AB60" t="s">
        <v>185</v>
      </c>
      <c r="AC60" s="15">
        <v>46203</v>
      </c>
    </row>
    <row r="61" spans="1:29">
      <c r="A61" s="3">
        <v>2026</v>
      </c>
      <c r="B61" s="4">
        <v>46113</v>
      </c>
      <c r="C61" s="5">
        <v>46203</v>
      </c>
      <c r="D61" t="s">
        <v>198</v>
      </c>
      <c r="E61" t="s">
        <v>439</v>
      </c>
      <c r="F61" t="s">
        <v>440</v>
      </c>
      <c r="G61" t="s">
        <v>441</v>
      </c>
      <c r="H61" t="s">
        <v>442</v>
      </c>
      <c r="I61" t="s">
        <v>75</v>
      </c>
      <c r="J61" t="s">
        <v>431</v>
      </c>
      <c r="K61" s="19">
        <v>45854</v>
      </c>
      <c r="L61" t="s">
        <v>81</v>
      </c>
      <c r="M61" t="s">
        <v>431</v>
      </c>
      <c r="N61" s="7" t="s">
        <v>179</v>
      </c>
      <c r="P61" t="s">
        <v>105</v>
      </c>
      <c r="Q61" t="s">
        <v>148</v>
      </c>
      <c r="R61" s="8" t="s">
        <v>180</v>
      </c>
      <c r="S61" t="s">
        <v>182</v>
      </c>
      <c r="T61" s="9" t="s">
        <v>181</v>
      </c>
      <c r="U61" t="s">
        <v>182</v>
      </c>
      <c r="V61" s="10" t="s">
        <v>180</v>
      </c>
      <c r="W61" t="s">
        <v>148</v>
      </c>
      <c r="X61" s="8">
        <v>28040</v>
      </c>
      <c r="Y61" s="11" t="s">
        <v>432</v>
      </c>
      <c r="Z61">
        <v>0</v>
      </c>
      <c r="AA61" s="20" t="s">
        <v>443</v>
      </c>
      <c r="AB61" t="s">
        <v>185</v>
      </c>
      <c r="AC61" s="15">
        <v>46203</v>
      </c>
    </row>
    <row r="62" spans="1:29">
      <c r="A62" s="3">
        <v>2026</v>
      </c>
      <c r="B62" s="4">
        <v>46113</v>
      </c>
      <c r="C62" s="5">
        <v>46203</v>
      </c>
      <c r="D62" t="s">
        <v>198</v>
      </c>
      <c r="E62" t="s">
        <v>444</v>
      </c>
      <c r="F62" t="s">
        <v>445</v>
      </c>
      <c r="G62" t="s">
        <v>446</v>
      </c>
      <c r="H62" t="s">
        <v>249</v>
      </c>
      <c r="I62" t="s">
        <v>75</v>
      </c>
      <c r="J62" t="s">
        <v>431</v>
      </c>
      <c r="K62" s="19">
        <v>45854</v>
      </c>
      <c r="L62" t="s">
        <v>81</v>
      </c>
      <c r="M62" t="s">
        <v>431</v>
      </c>
      <c r="N62" s="7" t="s">
        <v>179</v>
      </c>
      <c r="P62" t="s">
        <v>105</v>
      </c>
      <c r="Q62" t="s">
        <v>148</v>
      </c>
      <c r="R62" s="8" t="s">
        <v>180</v>
      </c>
      <c r="S62" t="s">
        <v>148</v>
      </c>
      <c r="T62" s="9" t="s">
        <v>181</v>
      </c>
      <c r="U62" t="s">
        <v>148</v>
      </c>
      <c r="V62" s="10" t="s">
        <v>180</v>
      </c>
      <c r="W62" t="s">
        <v>148</v>
      </c>
      <c r="X62" s="8">
        <v>28040</v>
      </c>
      <c r="Y62" s="11" t="s">
        <v>432</v>
      </c>
      <c r="Z62">
        <v>0</v>
      </c>
      <c r="AA62" s="28" t="s">
        <v>447</v>
      </c>
      <c r="AB62" t="s">
        <v>185</v>
      </c>
      <c r="AC62" s="15">
        <v>46203</v>
      </c>
    </row>
    <row r="63" spans="1:29">
      <c r="A63" s="3">
        <v>2026</v>
      </c>
      <c r="B63" s="4">
        <v>46113</v>
      </c>
      <c r="C63" s="5">
        <v>46203</v>
      </c>
      <c r="D63" s="29" t="s">
        <v>533</v>
      </c>
      <c r="E63" s="29" t="s">
        <v>534</v>
      </c>
      <c r="F63" s="29" t="s">
        <v>448</v>
      </c>
      <c r="G63" s="29" t="s">
        <v>449</v>
      </c>
      <c r="H63" s="29" t="s">
        <v>535</v>
      </c>
      <c r="I63" s="29" t="s">
        <v>74</v>
      </c>
      <c r="J63" s="29" t="s">
        <v>227</v>
      </c>
      <c r="K63" s="44">
        <v>45261</v>
      </c>
      <c r="L63" s="29" t="s">
        <v>78</v>
      </c>
      <c r="M63" s="29" t="s">
        <v>536</v>
      </c>
      <c r="N63" s="29" t="s">
        <v>537</v>
      </c>
      <c r="O63" s="29" t="s">
        <v>538</v>
      </c>
      <c r="P63" s="29" t="s">
        <v>107</v>
      </c>
      <c r="Q63" s="29" t="s">
        <v>539</v>
      </c>
      <c r="R63" s="30" t="s">
        <v>540</v>
      </c>
      <c r="S63" s="29" t="s">
        <v>148</v>
      </c>
      <c r="T63" s="30" t="s">
        <v>181</v>
      </c>
      <c r="U63" s="30" t="s">
        <v>148</v>
      </c>
      <c r="V63" s="30" t="s">
        <v>180</v>
      </c>
      <c r="W63" s="29" t="s">
        <v>148</v>
      </c>
      <c r="X63" s="29">
        <v>28000</v>
      </c>
      <c r="Y63" s="29" t="s">
        <v>541</v>
      </c>
      <c r="Z63" s="29">
        <v>1023</v>
      </c>
      <c r="AA63" s="31" t="s">
        <v>450</v>
      </c>
      <c r="AB63" s="29" t="s">
        <v>542</v>
      </c>
      <c r="AC63" s="15">
        <v>46203</v>
      </c>
    </row>
    <row r="64" spans="1:29">
      <c r="A64" s="3">
        <v>2026</v>
      </c>
      <c r="B64" s="4">
        <v>46113</v>
      </c>
      <c r="C64" s="5">
        <v>46203</v>
      </c>
      <c r="D64" s="32" t="s">
        <v>543</v>
      </c>
      <c r="E64" s="32" t="s">
        <v>544</v>
      </c>
      <c r="F64" s="32" t="s">
        <v>545</v>
      </c>
      <c r="G64" s="32" t="s">
        <v>456</v>
      </c>
      <c r="H64" s="32" t="s">
        <v>345</v>
      </c>
      <c r="I64" s="32" t="s">
        <v>74</v>
      </c>
      <c r="J64" s="32" t="s">
        <v>227</v>
      </c>
      <c r="K64" s="45">
        <v>46174</v>
      </c>
      <c r="L64" s="32" t="s">
        <v>78</v>
      </c>
      <c r="M64" s="32" t="s">
        <v>536</v>
      </c>
      <c r="N64" s="32" t="s">
        <v>537</v>
      </c>
      <c r="O64" s="32" t="s">
        <v>538</v>
      </c>
      <c r="P64" s="32" t="s">
        <v>107</v>
      </c>
      <c r="Q64" s="32" t="s">
        <v>539</v>
      </c>
      <c r="R64" s="33" t="s">
        <v>540</v>
      </c>
      <c r="S64" s="32" t="s">
        <v>148</v>
      </c>
      <c r="T64" s="33" t="s">
        <v>181</v>
      </c>
      <c r="U64" s="33" t="s">
        <v>148</v>
      </c>
      <c r="V64" s="33" t="s">
        <v>180</v>
      </c>
      <c r="W64" s="32" t="s">
        <v>148</v>
      </c>
      <c r="X64" s="32">
        <v>28000</v>
      </c>
      <c r="Y64" s="32" t="s">
        <v>541</v>
      </c>
      <c r="Z64" s="32">
        <v>1032</v>
      </c>
      <c r="AA64" s="34" t="s">
        <v>451</v>
      </c>
      <c r="AB64" s="32" t="s">
        <v>542</v>
      </c>
      <c r="AC64" s="15">
        <v>46203</v>
      </c>
    </row>
    <row r="65" spans="1:29">
      <c r="A65" s="3">
        <v>2026</v>
      </c>
      <c r="B65" s="4">
        <v>46113</v>
      </c>
      <c r="C65" s="5">
        <v>46203</v>
      </c>
      <c r="D65" s="32" t="s">
        <v>546</v>
      </c>
      <c r="E65" s="32" t="s">
        <v>547</v>
      </c>
      <c r="F65" s="32" t="s">
        <v>548</v>
      </c>
      <c r="G65" s="32" t="s">
        <v>345</v>
      </c>
      <c r="H65" s="32" t="s">
        <v>549</v>
      </c>
      <c r="I65" s="29" t="s">
        <v>74</v>
      </c>
      <c r="J65" s="32" t="s">
        <v>227</v>
      </c>
      <c r="K65" s="45">
        <v>46055</v>
      </c>
      <c r="L65" s="29" t="s">
        <v>78</v>
      </c>
      <c r="M65" s="32" t="s">
        <v>536</v>
      </c>
      <c r="N65" s="32" t="s">
        <v>537</v>
      </c>
      <c r="O65" s="32" t="s">
        <v>538</v>
      </c>
      <c r="P65" s="32" t="s">
        <v>107</v>
      </c>
      <c r="Q65" s="32" t="s">
        <v>539</v>
      </c>
      <c r="R65" s="33" t="s">
        <v>540</v>
      </c>
      <c r="S65" s="32" t="s">
        <v>148</v>
      </c>
      <c r="T65" s="33" t="s">
        <v>181</v>
      </c>
      <c r="U65" s="33" t="s">
        <v>148</v>
      </c>
      <c r="V65" s="33" t="s">
        <v>180</v>
      </c>
      <c r="W65" s="32" t="s">
        <v>148</v>
      </c>
      <c r="X65" s="32">
        <v>28000</v>
      </c>
      <c r="Y65" s="32" t="s">
        <v>541</v>
      </c>
      <c r="Z65" s="32">
        <v>1032</v>
      </c>
      <c r="AA65" s="34" t="s">
        <v>461</v>
      </c>
      <c r="AB65" s="32" t="s">
        <v>542</v>
      </c>
      <c r="AC65" s="15">
        <v>46203</v>
      </c>
    </row>
    <row r="66" spans="1:29">
      <c r="A66" s="3">
        <v>2026</v>
      </c>
      <c r="B66" s="4">
        <v>46113</v>
      </c>
      <c r="C66" s="5">
        <v>46203</v>
      </c>
      <c r="D66" s="32" t="s">
        <v>546</v>
      </c>
      <c r="E66" s="32" t="s">
        <v>550</v>
      </c>
      <c r="F66" s="35" t="s">
        <v>551</v>
      </c>
      <c r="G66" s="35" t="s">
        <v>552</v>
      </c>
      <c r="H66" s="35" t="s">
        <v>553</v>
      </c>
      <c r="I66" s="32" t="s">
        <v>75</v>
      </c>
      <c r="J66" s="32" t="s">
        <v>227</v>
      </c>
      <c r="K66" s="45">
        <v>46189</v>
      </c>
      <c r="L66" s="32" t="s">
        <v>78</v>
      </c>
      <c r="M66" s="32" t="s">
        <v>536</v>
      </c>
      <c r="N66" s="32" t="s">
        <v>537</v>
      </c>
      <c r="O66" s="32" t="s">
        <v>538</v>
      </c>
      <c r="P66" s="32" t="s">
        <v>107</v>
      </c>
      <c r="Q66" s="32" t="s">
        <v>539</v>
      </c>
      <c r="R66" s="33" t="s">
        <v>540</v>
      </c>
      <c r="S66" s="32" t="s">
        <v>148</v>
      </c>
      <c r="T66" s="33" t="s">
        <v>181</v>
      </c>
      <c r="U66" s="33" t="s">
        <v>148</v>
      </c>
      <c r="V66" s="33" t="s">
        <v>180</v>
      </c>
      <c r="W66" s="32" t="s">
        <v>148</v>
      </c>
      <c r="X66" s="32">
        <v>28000</v>
      </c>
      <c r="Y66" s="32" t="s">
        <v>541</v>
      </c>
      <c r="Z66" s="32">
        <v>1032</v>
      </c>
      <c r="AA66" s="34" t="s">
        <v>457</v>
      </c>
      <c r="AB66" s="32" t="s">
        <v>542</v>
      </c>
      <c r="AC66" s="15">
        <v>46203</v>
      </c>
    </row>
    <row r="67" spans="1:29">
      <c r="A67" s="3">
        <v>2026</v>
      </c>
      <c r="B67" s="4">
        <v>46113</v>
      </c>
      <c r="C67" s="5">
        <v>46203</v>
      </c>
      <c r="D67" s="29" t="s">
        <v>546</v>
      </c>
      <c r="E67" s="29" t="s">
        <v>554</v>
      </c>
      <c r="F67" s="29" t="s">
        <v>555</v>
      </c>
      <c r="G67" s="29" t="s">
        <v>556</v>
      </c>
      <c r="H67" s="29" t="s">
        <v>557</v>
      </c>
      <c r="I67" s="29" t="s">
        <v>74</v>
      </c>
      <c r="J67" s="29" t="s">
        <v>227</v>
      </c>
      <c r="K67" s="44">
        <v>46023</v>
      </c>
      <c r="L67" s="29" t="s">
        <v>78</v>
      </c>
      <c r="M67" s="29" t="s">
        <v>536</v>
      </c>
      <c r="N67" s="29" t="s">
        <v>537</v>
      </c>
      <c r="O67" s="29" t="s">
        <v>538</v>
      </c>
      <c r="P67" s="29" t="s">
        <v>107</v>
      </c>
      <c r="Q67" s="29" t="s">
        <v>539</v>
      </c>
      <c r="R67" s="30" t="s">
        <v>540</v>
      </c>
      <c r="S67" s="29" t="s">
        <v>148</v>
      </c>
      <c r="T67" s="30" t="s">
        <v>181</v>
      </c>
      <c r="U67" s="30" t="s">
        <v>148</v>
      </c>
      <c r="V67" s="30" t="s">
        <v>180</v>
      </c>
      <c r="W67" s="29" t="s">
        <v>148</v>
      </c>
      <c r="X67" s="29">
        <v>28000</v>
      </c>
      <c r="Y67" s="29" t="s">
        <v>541</v>
      </c>
      <c r="Z67" s="29">
        <v>1032</v>
      </c>
      <c r="AA67" s="31" t="s">
        <v>459</v>
      </c>
      <c r="AB67" s="29" t="s">
        <v>542</v>
      </c>
      <c r="AC67" s="15">
        <v>46203</v>
      </c>
    </row>
    <row r="68" spans="1:29">
      <c r="A68" s="3">
        <v>2026</v>
      </c>
      <c r="B68" s="4">
        <v>46113</v>
      </c>
      <c r="C68" s="5">
        <v>46203</v>
      </c>
      <c r="D68" s="36" t="s">
        <v>558</v>
      </c>
      <c r="E68" s="29" t="s">
        <v>467</v>
      </c>
      <c r="F68" s="29" t="s">
        <v>468</v>
      </c>
      <c r="G68" s="29" t="s">
        <v>281</v>
      </c>
      <c r="H68" s="29" t="s">
        <v>559</v>
      </c>
      <c r="I68" s="29" t="s">
        <v>74</v>
      </c>
      <c r="J68" s="29" t="s">
        <v>227</v>
      </c>
      <c r="K68" s="44">
        <v>45323</v>
      </c>
      <c r="L68" s="29" t="s">
        <v>78</v>
      </c>
      <c r="M68" s="29" t="s">
        <v>536</v>
      </c>
      <c r="N68" s="29" t="s">
        <v>537</v>
      </c>
      <c r="O68" s="29" t="s">
        <v>538</v>
      </c>
      <c r="P68" s="29" t="s">
        <v>107</v>
      </c>
      <c r="Q68" s="29" t="s">
        <v>539</v>
      </c>
      <c r="R68" s="30" t="s">
        <v>540</v>
      </c>
      <c r="S68" s="29" t="s">
        <v>148</v>
      </c>
      <c r="T68" s="30" t="s">
        <v>181</v>
      </c>
      <c r="U68" s="30" t="s">
        <v>148</v>
      </c>
      <c r="V68" s="30" t="s">
        <v>180</v>
      </c>
      <c r="W68" s="29" t="s">
        <v>148</v>
      </c>
      <c r="X68" s="29">
        <v>28000</v>
      </c>
      <c r="Y68" s="29" t="s">
        <v>541</v>
      </c>
      <c r="Z68" s="29">
        <v>1032</v>
      </c>
      <c r="AA68" s="31" t="s">
        <v>469</v>
      </c>
      <c r="AB68" s="29" t="s">
        <v>542</v>
      </c>
      <c r="AC68" s="15">
        <v>46203</v>
      </c>
    </row>
    <row r="69" spans="1:29">
      <c r="A69" s="3">
        <v>2026</v>
      </c>
      <c r="B69" s="4">
        <v>46113</v>
      </c>
      <c r="C69" s="5">
        <v>46203</v>
      </c>
      <c r="D69" s="36" t="s">
        <v>558</v>
      </c>
      <c r="E69" s="29" t="s">
        <v>560</v>
      </c>
      <c r="F69" s="29" t="s">
        <v>561</v>
      </c>
      <c r="G69" s="29" t="s">
        <v>249</v>
      </c>
      <c r="H69" s="29" t="s">
        <v>259</v>
      </c>
      <c r="I69" s="29" t="s">
        <v>74</v>
      </c>
      <c r="J69" s="29" t="s">
        <v>227</v>
      </c>
      <c r="K69" s="46">
        <v>46037</v>
      </c>
      <c r="L69" s="29" t="s">
        <v>78</v>
      </c>
      <c r="M69" s="29" t="s">
        <v>536</v>
      </c>
      <c r="N69" s="29" t="s">
        <v>537</v>
      </c>
      <c r="O69" s="29" t="s">
        <v>538</v>
      </c>
      <c r="P69" s="29" t="s">
        <v>107</v>
      </c>
      <c r="Q69" s="29" t="s">
        <v>539</v>
      </c>
      <c r="R69" s="30" t="s">
        <v>562</v>
      </c>
      <c r="S69" s="29" t="s">
        <v>148</v>
      </c>
      <c r="T69" s="30" t="s">
        <v>563</v>
      </c>
      <c r="U69" s="30" t="s">
        <v>148</v>
      </c>
      <c r="V69" s="30" t="s">
        <v>564</v>
      </c>
      <c r="W69" s="29" t="s">
        <v>148</v>
      </c>
      <c r="X69" s="29">
        <v>28001</v>
      </c>
      <c r="Y69" s="29" t="s">
        <v>565</v>
      </c>
      <c r="Z69" s="29">
        <v>1032</v>
      </c>
      <c r="AA69" s="31" t="s">
        <v>459</v>
      </c>
      <c r="AB69" s="29" t="s">
        <v>542</v>
      </c>
      <c r="AC69" s="15">
        <v>46203</v>
      </c>
    </row>
    <row r="70" spans="1:29">
      <c r="A70" s="3">
        <v>2026</v>
      </c>
      <c r="B70" s="4">
        <v>46113</v>
      </c>
      <c r="C70" s="5">
        <v>46203</v>
      </c>
      <c r="D70" s="36" t="s">
        <v>558</v>
      </c>
      <c r="E70" s="29" t="s">
        <v>566</v>
      </c>
      <c r="F70" s="29" t="s">
        <v>567</v>
      </c>
      <c r="G70" s="29" t="s">
        <v>568</v>
      </c>
      <c r="H70" s="29" t="s">
        <v>483</v>
      </c>
      <c r="I70" s="29" t="s">
        <v>75</v>
      </c>
      <c r="J70" s="29" t="s">
        <v>227</v>
      </c>
      <c r="K70" s="46">
        <v>46037</v>
      </c>
      <c r="L70" s="29" t="s">
        <v>78</v>
      </c>
      <c r="M70" s="29" t="s">
        <v>536</v>
      </c>
      <c r="N70" s="29" t="s">
        <v>537</v>
      </c>
      <c r="O70" s="29" t="s">
        <v>538</v>
      </c>
      <c r="P70" s="29" t="s">
        <v>107</v>
      </c>
      <c r="Q70" s="29" t="s">
        <v>539</v>
      </c>
      <c r="R70" s="30" t="s">
        <v>569</v>
      </c>
      <c r="S70" s="29" t="s">
        <v>148</v>
      </c>
      <c r="T70" s="30" t="s">
        <v>570</v>
      </c>
      <c r="U70" s="30" t="s">
        <v>148</v>
      </c>
      <c r="V70" s="30" t="s">
        <v>571</v>
      </c>
      <c r="W70" s="29" t="s">
        <v>148</v>
      </c>
      <c r="X70" s="29">
        <v>28002</v>
      </c>
      <c r="Y70" s="29" t="s">
        <v>572</v>
      </c>
      <c r="Z70" s="29">
        <v>1032</v>
      </c>
      <c r="AA70" s="31" t="s">
        <v>459</v>
      </c>
      <c r="AB70" s="29" t="s">
        <v>542</v>
      </c>
      <c r="AC70" s="15">
        <v>46203</v>
      </c>
    </row>
    <row r="71" spans="1:29">
      <c r="A71" s="3">
        <v>2026</v>
      </c>
      <c r="B71" s="4">
        <v>46113</v>
      </c>
      <c r="C71" s="5">
        <v>46203</v>
      </c>
      <c r="D71" s="36" t="s">
        <v>558</v>
      </c>
      <c r="E71" s="29" t="s">
        <v>573</v>
      </c>
      <c r="F71" s="29" t="s">
        <v>574</v>
      </c>
      <c r="G71" s="29" t="s">
        <v>575</v>
      </c>
      <c r="H71" s="29" t="s">
        <v>238</v>
      </c>
      <c r="I71" s="29" t="s">
        <v>74</v>
      </c>
      <c r="J71" s="29" t="s">
        <v>227</v>
      </c>
      <c r="K71" s="46">
        <v>46037</v>
      </c>
      <c r="L71" s="29" t="s">
        <v>78</v>
      </c>
      <c r="M71" s="29" t="s">
        <v>536</v>
      </c>
      <c r="N71" s="29" t="s">
        <v>537</v>
      </c>
      <c r="O71" s="29" t="s">
        <v>538</v>
      </c>
      <c r="P71" s="29" t="s">
        <v>107</v>
      </c>
      <c r="Q71" s="29" t="s">
        <v>539</v>
      </c>
      <c r="R71" s="30" t="s">
        <v>576</v>
      </c>
      <c r="S71" s="29" t="s">
        <v>148</v>
      </c>
      <c r="T71" s="30" t="s">
        <v>577</v>
      </c>
      <c r="U71" s="30" t="s">
        <v>148</v>
      </c>
      <c r="V71" s="30" t="s">
        <v>578</v>
      </c>
      <c r="W71" s="29" t="s">
        <v>148</v>
      </c>
      <c r="X71" s="29">
        <v>28003</v>
      </c>
      <c r="Y71" s="29" t="s">
        <v>579</v>
      </c>
      <c r="Z71" s="29">
        <v>1032</v>
      </c>
      <c r="AA71" s="31" t="s">
        <v>459</v>
      </c>
      <c r="AB71" s="29" t="s">
        <v>542</v>
      </c>
      <c r="AC71" s="15">
        <v>46203</v>
      </c>
    </row>
    <row r="72" spans="1:29">
      <c r="A72" s="3">
        <v>2026</v>
      </c>
      <c r="B72" s="4">
        <v>46113</v>
      </c>
      <c r="C72" s="5">
        <v>46203</v>
      </c>
      <c r="D72" s="36" t="s">
        <v>558</v>
      </c>
      <c r="E72" s="29" t="s">
        <v>580</v>
      </c>
      <c r="F72" s="29" t="s">
        <v>581</v>
      </c>
      <c r="G72" s="29" t="s">
        <v>582</v>
      </c>
      <c r="H72" s="29" t="s">
        <v>583</v>
      </c>
      <c r="I72" s="29" t="s">
        <v>74</v>
      </c>
      <c r="J72" s="29" t="s">
        <v>227</v>
      </c>
      <c r="K72" s="46">
        <v>43313</v>
      </c>
      <c r="L72" s="29" t="s">
        <v>78</v>
      </c>
      <c r="M72" s="29" t="s">
        <v>536</v>
      </c>
      <c r="N72" s="29" t="s">
        <v>537</v>
      </c>
      <c r="O72" s="29" t="s">
        <v>538</v>
      </c>
      <c r="P72" s="29" t="s">
        <v>107</v>
      </c>
      <c r="Q72" s="29" t="s">
        <v>539</v>
      </c>
      <c r="R72" s="30" t="s">
        <v>584</v>
      </c>
      <c r="S72" s="29" t="s">
        <v>148</v>
      </c>
      <c r="T72" s="30" t="s">
        <v>585</v>
      </c>
      <c r="U72" s="30" t="s">
        <v>148</v>
      </c>
      <c r="V72" s="30" t="s">
        <v>586</v>
      </c>
      <c r="W72" s="29" t="s">
        <v>148</v>
      </c>
      <c r="X72" s="29">
        <v>28004</v>
      </c>
      <c r="Y72" s="29" t="s">
        <v>587</v>
      </c>
      <c r="Z72" s="29">
        <v>1032</v>
      </c>
      <c r="AA72" s="31" t="s">
        <v>459</v>
      </c>
      <c r="AB72" s="29" t="s">
        <v>542</v>
      </c>
      <c r="AC72" s="15">
        <v>46203</v>
      </c>
    </row>
    <row r="73" spans="1:29">
      <c r="A73" s="3">
        <v>2026</v>
      </c>
      <c r="B73" s="4">
        <v>46113</v>
      </c>
      <c r="C73" s="5">
        <v>46203</v>
      </c>
      <c r="D73" s="36" t="s">
        <v>558</v>
      </c>
      <c r="E73" s="29" t="s">
        <v>588</v>
      </c>
      <c r="F73" s="29" t="s">
        <v>589</v>
      </c>
      <c r="G73" s="29" t="s">
        <v>303</v>
      </c>
      <c r="H73" s="29" t="s">
        <v>590</v>
      </c>
      <c r="I73" s="29" t="s">
        <v>74</v>
      </c>
      <c r="J73" s="29" t="s">
        <v>227</v>
      </c>
      <c r="K73" s="46">
        <v>46037</v>
      </c>
      <c r="L73" s="29" t="s">
        <v>78</v>
      </c>
      <c r="M73" s="29" t="s">
        <v>536</v>
      </c>
      <c r="N73" s="29" t="s">
        <v>537</v>
      </c>
      <c r="O73" s="29" t="s">
        <v>538</v>
      </c>
      <c r="P73" s="29" t="s">
        <v>107</v>
      </c>
      <c r="Q73" s="29" t="s">
        <v>539</v>
      </c>
      <c r="R73" s="30" t="s">
        <v>591</v>
      </c>
      <c r="S73" s="29" t="s">
        <v>148</v>
      </c>
      <c r="T73" s="30" t="s">
        <v>592</v>
      </c>
      <c r="U73" s="30" t="s">
        <v>148</v>
      </c>
      <c r="V73" s="30" t="s">
        <v>593</v>
      </c>
      <c r="W73" s="29" t="s">
        <v>148</v>
      </c>
      <c r="X73" s="29">
        <v>28005</v>
      </c>
      <c r="Y73" s="29" t="s">
        <v>594</v>
      </c>
      <c r="Z73" s="29">
        <v>1032</v>
      </c>
      <c r="AA73" s="31" t="s">
        <v>459</v>
      </c>
      <c r="AB73" s="29" t="s">
        <v>542</v>
      </c>
      <c r="AC73" s="15">
        <v>46203</v>
      </c>
    </row>
    <row r="74" spans="1:29">
      <c r="A74" s="3">
        <v>2026</v>
      </c>
      <c r="B74" s="4">
        <v>46113</v>
      </c>
      <c r="C74" s="5">
        <v>46203</v>
      </c>
      <c r="D74" s="29" t="s">
        <v>595</v>
      </c>
      <c r="E74" s="29" t="s">
        <v>596</v>
      </c>
      <c r="F74" s="29" t="s">
        <v>597</v>
      </c>
      <c r="G74" s="29" t="s">
        <v>598</v>
      </c>
      <c r="H74" s="29" t="s">
        <v>599</v>
      </c>
      <c r="I74" s="29" t="s">
        <v>74</v>
      </c>
      <c r="J74" s="29" t="s">
        <v>227</v>
      </c>
      <c r="K74" s="44">
        <v>45673</v>
      </c>
      <c r="L74" s="29" t="s">
        <v>78</v>
      </c>
      <c r="M74" s="29" t="s">
        <v>536</v>
      </c>
      <c r="N74" s="29" t="s">
        <v>537</v>
      </c>
      <c r="O74" s="29" t="s">
        <v>538</v>
      </c>
      <c r="P74" s="29" t="s">
        <v>107</v>
      </c>
      <c r="Q74" s="29" t="s">
        <v>539</v>
      </c>
      <c r="R74" s="30" t="s">
        <v>540</v>
      </c>
      <c r="S74" s="29" t="s">
        <v>148</v>
      </c>
      <c r="T74" s="30" t="s">
        <v>181</v>
      </c>
      <c r="U74" s="30" t="s">
        <v>148</v>
      </c>
      <c r="V74" s="30" t="s">
        <v>180</v>
      </c>
      <c r="W74" s="29" t="s">
        <v>148</v>
      </c>
      <c r="X74" s="29">
        <v>28000</v>
      </c>
      <c r="Y74" s="29" t="s">
        <v>541</v>
      </c>
      <c r="Z74" s="29">
        <v>1032</v>
      </c>
      <c r="AA74" s="31" t="s">
        <v>600</v>
      </c>
      <c r="AB74" s="29" t="s">
        <v>542</v>
      </c>
      <c r="AC74" s="15">
        <v>46203</v>
      </c>
    </row>
    <row r="75" spans="1:29">
      <c r="A75" s="3">
        <v>2026</v>
      </c>
      <c r="B75" s="4">
        <v>46113</v>
      </c>
      <c r="C75" s="5">
        <v>46203</v>
      </c>
      <c r="D75" s="29" t="s">
        <v>595</v>
      </c>
      <c r="E75" s="29" t="s">
        <v>601</v>
      </c>
      <c r="F75" s="29" t="s">
        <v>602</v>
      </c>
      <c r="G75" s="29" t="s">
        <v>483</v>
      </c>
      <c r="H75" s="29" t="s">
        <v>603</v>
      </c>
      <c r="I75" s="29" t="s">
        <v>74</v>
      </c>
      <c r="J75" s="29" t="s">
        <v>227</v>
      </c>
      <c r="K75" s="44">
        <v>46038</v>
      </c>
      <c r="L75" s="29" t="s">
        <v>78</v>
      </c>
      <c r="M75" s="29" t="s">
        <v>536</v>
      </c>
      <c r="N75" s="29" t="s">
        <v>537</v>
      </c>
      <c r="O75" s="29" t="s">
        <v>538</v>
      </c>
      <c r="P75" s="29" t="s">
        <v>107</v>
      </c>
      <c r="Q75" s="29" t="s">
        <v>539</v>
      </c>
      <c r="R75" s="30" t="s">
        <v>540</v>
      </c>
      <c r="S75" s="29" t="s">
        <v>148</v>
      </c>
      <c r="T75" s="30" t="s">
        <v>181</v>
      </c>
      <c r="U75" s="30" t="s">
        <v>148</v>
      </c>
      <c r="V75" s="30" t="s">
        <v>180</v>
      </c>
      <c r="W75" s="29" t="s">
        <v>148</v>
      </c>
      <c r="X75" s="29">
        <v>28000</v>
      </c>
      <c r="Y75" s="29" t="s">
        <v>541</v>
      </c>
      <c r="Z75" s="29">
        <v>1032</v>
      </c>
      <c r="AA75" s="31" t="s">
        <v>604</v>
      </c>
      <c r="AB75" s="29" t="s">
        <v>542</v>
      </c>
      <c r="AC75" s="15">
        <v>46203</v>
      </c>
    </row>
    <row r="76" spans="1:29">
      <c r="A76" s="3">
        <v>2026</v>
      </c>
      <c r="B76" s="4">
        <v>46113</v>
      </c>
      <c r="C76" s="5">
        <v>46203</v>
      </c>
      <c r="D76" s="29" t="s">
        <v>595</v>
      </c>
      <c r="E76" s="29" t="s">
        <v>605</v>
      </c>
      <c r="F76" s="29" t="s">
        <v>606</v>
      </c>
      <c r="G76" s="29" t="s">
        <v>607</v>
      </c>
      <c r="H76" s="29" t="s">
        <v>608</v>
      </c>
      <c r="I76" s="29" t="s">
        <v>74</v>
      </c>
      <c r="J76" s="29" t="s">
        <v>227</v>
      </c>
      <c r="K76" s="44">
        <v>46038</v>
      </c>
      <c r="L76" s="29" t="s">
        <v>78</v>
      </c>
      <c r="M76" s="29" t="s">
        <v>536</v>
      </c>
      <c r="N76" s="29" t="s">
        <v>537</v>
      </c>
      <c r="O76" s="29" t="s">
        <v>538</v>
      </c>
      <c r="P76" s="29" t="s">
        <v>107</v>
      </c>
      <c r="Q76" s="29" t="s">
        <v>539</v>
      </c>
      <c r="R76" s="30" t="s">
        <v>540</v>
      </c>
      <c r="S76" s="29" t="s">
        <v>148</v>
      </c>
      <c r="T76" s="30" t="s">
        <v>181</v>
      </c>
      <c r="U76" s="30" t="s">
        <v>148</v>
      </c>
      <c r="V76" s="30" t="s">
        <v>180</v>
      </c>
      <c r="W76" s="29" t="s">
        <v>148</v>
      </c>
      <c r="X76" s="29">
        <v>28000</v>
      </c>
      <c r="Y76" s="29" t="s">
        <v>541</v>
      </c>
      <c r="Z76" s="29">
        <v>1032</v>
      </c>
      <c r="AA76" s="31" t="s">
        <v>609</v>
      </c>
      <c r="AB76" s="29" t="s">
        <v>542</v>
      </c>
      <c r="AC76" s="15">
        <v>46203</v>
      </c>
    </row>
    <row r="77" spans="1:29">
      <c r="A77" s="3">
        <v>2026</v>
      </c>
      <c r="B77" s="4">
        <v>46113</v>
      </c>
      <c r="C77" s="5">
        <v>46203</v>
      </c>
      <c r="D77" s="29" t="s">
        <v>595</v>
      </c>
      <c r="E77" s="29" t="s">
        <v>610</v>
      </c>
      <c r="F77" s="35" t="s">
        <v>611</v>
      </c>
      <c r="G77" s="35" t="s">
        <v>612</v>
      </c>
      <c r="H77" s="35" t="s">
        <v>613</v>
      </c>
      <c r="I77" s="29" t="s">
        <v>75</v>
      </c>
      <c r="J77" s="29" t="s">
        <v>227</v>
      </c>
      <c r="K77" s="44">
        <v>46157</v>
      </c>
      <c r="L77" s="29" t="s">
        <v>78</v>
      </c>
      <c r="M77" s="29" t="s">
        <v>536</v>
      </c>
      <c r="N77" s="29" t="s">
        <v>537</v>
      </c>
      <c r="O77" s="29" t="s">
        <v>538</v>
      </c>
      <c r="P77" s="29" t="s">
        <v>107</v>
      </c>
      <c r="Q77" s="29" t="s">
        <v>539</v>
      </c>
      <c r="R77" s="30" t="s">
        <v>540</v>
      </c>
      <c r="S77" s="29" t="s">
        <v>148</v>
      </c>
      <c r="T77" s="30" t="s">
        <v>181</v>
      </c>
      <c r="U77" s="30" t="s">
        <v>148</v>
      </c>
      <c r="V77" s="30" t="s">
        <v>180</v>
      </c>
      <c r="W77" s="29" t="s">
        <v>148</v>
      </c>
      <c r="X77" s="29">
        <v>28000</v>
      </c>
      <c r="Y77" s="29" t="s">
        <v>541</v>
      </c>
      <c r="Z77" s="29">
        <v>1032</v>
      </c>
      <c r="AA77" s="31" t="s">
        <v>614</v>
      </c>
      <c r="AB77" s="29" t="s">
        <v>542</v>
      </c>
      <c r="AC77" s="15">
        <v>46203</v>
      </c>
    </row>
    <row r="78" spans="1:29">
      <c r="A78" s="3">
        <v>2026</v>
      </c>
      <c r="B78" s="4">
        <v>46113</v>
      </c>
      <c r="C78" s="5">
        <v>46203</v>
      </c>
      <c r="D78" s="29" t="s">
        <v>595</v>
      </c>
      <c r="E78" s="29" t="s">
        <v>615</v>
      </c>
      <c r="F78" s="29" t="s">
        <v>616</v>
      </c>
      <c r="G78" s="29" t="s">
        <v>617</v>
      </c>
      <c r="H78" s="29" t="s">
        <v>287</v>
      </c>
      <c r="I78" s="29" t="s">
        <v>74</v>
      </c>
      <c r="J78" s="29" t="s">
        <v>227</v>
      </c>
      <c r="K78" s="44">
        <v>44844</v>
      </c>
      <c r="L78" s="29" t="s">
        <v>78</v>
      </c>
      <c r="M78" s="29" t="s">
        <v>536</v>
      </c>
      <c r="N78" s="29" t="s">
        <v>537</v>
      </c>
      <c r="O78" s="29" t="s">
        <v>538</v>
      </c>
      <c r="P78" s="29" t="s">
        <v>107</v>
      </c>
      <c r="Q78" s="29" t="s">
        <v>539</v>
      </c>
      <c r="R78" s="30" t="s">
        <v>540</v>
      </c>
      <c r="S78" s="29" t="s">
        <v>148</v>
      </c>
      <c r="T78" s="30" t="s">
        <v>181</v>
      </c>
      <c r="U78" s="30" t="s">
        <v>148</v>
      </c>
      <c r="V78" s="30" t="s">
        <v>180</v>
      </c>
      <c r="W78" s="29" t="s">
        <v>148</v>
      </c>
      <c r="X78" s="29">
        <v>28000</v>
      </c>
      <c r="Y78" s="29" t="s">
        <v>541</v>
      </c>
      <c r="Z78" s="29">
        <v>1032</v>
      </c>
      <c r="AA78" s="31" t="s">
        <v>618</v>
      </c>
      <c r="AB78" s="29" t="s">
        <v>542</v>
      </c>
      <c r="AC78" s="15">
        <v>46203</v>
      </c>
    </row>
    <row r="79" spans="1:29">
      <c r="A79" s="3">
        <v>2026</v>
      </c>
      <c r="B79" s="4">
        <v>46113</v>
      </c>
      <c r="C79" s="5">
        <v>46203</v>
      </c>
      <c r="D79" s="29" t="s">
        <v>595</v>
      </c>
      <c r="E79" s="29" t="s">
        <v>619</v>
      </c>
      <c r="F79" s="29" t="s">
        <v>620</v>
      </c>
      <c r="G79" s="29" t="s">
        <v>621</v>
      </c>
      <c r="H79" s="29" t="s">
        <v>217</v>
      </c>
      <c r="I79" s="29"/>
      <c r="J79" s="29" t="s">
        <v>227</v>
      </c>
      <c r="K79" s="44">
        <v>46023</v>
      </c>
      <c r="L79" s="29" t="s">
        <v>78</v>
      </c>
      <c r="M79" s="29" t="s">
        <v>536</v>
      </c>
      <c r="N79" s="29" t="s">
        <v>537</v>
      </c>
      <c r="O79" s="29" t="s">
        <v>538</v>
      </c>
      <c r="P79" s="29" t="s">
        <v>107</v>
      </c>
      <c r="Q79" s="29" t="s">
        <v>539</v>
      </c>
      <c r="R79" s="30" t="s">
        <v>540</v>
      </c>
      <c r="S79" s="29" t="s">
        <v>148</v>
      </c>
      <c r="T79" s="30" t="s">
        <v>181</v>
      </c>
      <c r="U79" s="30" t="s">
        <v>148</v>
      </c>
      <c r="V79" s="30" t="s">
        <v>180</v>
      </c>
      <c r="W79" s="29" t="s">
        <v>148</v>
      </c>
      <c r="X79" s="29">
        <v>28000</v>
      </c>
      <c r="Y79" s="29" t="s">
        <v>541</v>
      </c>
      <c r="Z79" s="29">
        <v>1032</v>
      </c>
      <c r="AA79" s="31" t="s">
        <v>622</v>
      </c>
      <c r="AB79" s="29" t="s">
        <v>542</v>
      </c>
      <c r="AC79" s="15">
        <v>46203</v>
      </c>
    </row>
    <row r="80" spans="1:29">
      <c r="A80" s="3">
        <v>2026</v>
      </c>
      <c r="B80" s="4">
        <v>46113</v>
      </c>
      <c r="C80" s="5">
        <v>46203</v>
      </c>
      <c r="D80" s="29" t="s">
        <v>595</v>
      </c>
      <c r="E80" s="29" t="s">
        <v>623</v>
      </c>
      <c r="F80" s="29" t="s">
        <v>624</v>
      </c>
      <c r="G80" s="29" t="s">
        <v>249</v>
      </c>
      <c r="H80" s="29" t="s">
        <v>625</v>
      </c>
      <c r="I80" s="29" t="s">
        <v>74</v>
      </c>
      <c r="J80" s="29" t="s">
        <v>227</v>
      </c>
      <c r="K80" s="44">
        <v>46038</v>
      </c>
      <c r="L80" s="29" t="s">
        <v>78</v>
      </c>
      <c r="M80" s="29" t="s">
        <v>536</v>
      </c>
      <c r="N80" s="29" t="s">
        <v>537</v>
      </c>
      <c r="O80" s="29" t="s">
        <v>538</v>
      </c>
      <c r="P80" s="29" t="s">
        <v>107</v>
      </c>
      <c r="Q80" s="29" t="s">
        <v>539</v>
      </c>
      <c r="R80" s="30" t="s">
        <v>540</v>
      </c>
      <c r="S80" s="29" t="s">
        <v>148</v>
      </c>
      <c r="T80" s="30" t="s">
        <v>181</v>
      </c>
      <c r="U80" s="30" t="s">
        <v>148</v>
      </c>
      <c r="V80" s="30" t="s">
        <v>180</v>
      </c>
      <c r="W80" s="29" t="s">
        <v>148</v>
      </c>
      <c r="X80" s="29">
        <v>28000</v>
      </c>
      <c r="Y80" s="29" t="s">
        <v>541</v>
      </c>
      <c r="Z80" s="29">
        <v>1032</v>
      </c>
      <c r="AA80" s="31" t="s">
        <v>626</v>
      </c>
      <c r="AB80" s="29" t="s">
        <v>542</v>
      </c>
      <c r="AC80" s="15">
        <v>46203</v>
      </c>
    </row>
    <row r="81" spans="1:29" ht="60">
      <c r="A81" s="3">
        <v>2026</v>
      </c>
      <c r="B81" s="4">
        <v>46113</v>
      </c>
      <c r="C81" s="5">
        <v>46203</v>
      </c>
      <c r="D81" s="36" t="s">
        <v>627</v>
      </c>
      <c r="E81" s="36" t="s">
        <v>628</v>
      </c>
      <c r="F81" s="36" t="s">
        <v>629</v>
      </c>
      <c r="G81" s="36" t="s">
        <v>630</v>
      </c>
      <c r="H81" s="36" t="s">
        <v>631</v>
      </c>
      <c r="I81" s="29" t="s">
        <v>75</v>
      </c>
      <c r="J81" s="29" t="s">
        <v>227</v>
      </c>
      <c r="K81" s="47">
        <v>45793</v>
      </c>
      <c r="L81" s="29" t="s">
        <v>78</v>
      </c>
      <c r="M81" s="29" t="s">
        <v>536</v>
      </c>
      <c r="N81" s="29" t="s">
        <v>537</v>
      </c>
      <c r="O81" s="29" t="s">
        <v>538</v>
      </c>
      <c r="P81" s="29" t="s">
        <v>107</v>
      </c>
      <c r="Q81" s="29" t="s">
        <v>539</v>
      </c>
      <c r="R81" s="30" t="s">
        <v>540</v>
      </c>
      <c r="S81" s="29" t="s">
        <v>148</v>
      </c>
      <c r="T81" s="30" t="s">
        <v>181</v>
      </c>
      <c r="U81" s="30" t="s">
        <v>148</v>
      </c>
      <c r="V81" s="30" t="s">
        <v>180</v>
      </c>
      <c r="W81" s="29" t="s">
        <v>148</v>
      </c>
      <c r="X81" s="29">
        <v>28000</v>
      </c>
      <c r="Y81" s="36">
        <v>3123154617</v>
      </c>
      <c r="Z81" s="36">
        <v>1008</v>
      </c>
      <c r="AA81" s="31" t="s">
        <v>455</v>
      </c>
      <c r="AB81" s="29" t="s">
        <v>542</v>
      </c>
      <c r="AC81" s="15">
        <v>46203</v>
      </c>
    </row>
    <row r="82" spans="1:29" ht="60">
      <c r="A82" s="3">
        <v>2026</v>
      </c>
      <c r="B82" s="4">
        <v>46113</v>
      </c>
      <c r="C82" s="5">
        <v>46203</v>
      </c>
      <c r="D82" s="36" t="s">
        <v>632</v>
      </c>
      <c r="E82" s="36" t="s">
        <v>462</v>
      </c>
      <c r="F82" s="36" t="s">
        <v>464</v>
      </c>
      <c r="G82" s="36" t="s">
        <v>633</v>
      </c>
      <c r="H82" s="36" t="s">
        <v>634</v>
      </c>
      <c r="I82" s="29" t="s">
        <v>74</v>
      </c>
      <c r="J82" s="29" t="s">
        <v>227</v>
      </c>
      <c r="K82" s="47">
        <v>45977</v>
      </c>
      <c r="L82" s="29" t="s">
        <v>78</v>
      </c>
      <c r="M82" s="29" t="s">
        <v>536</v>
      </c>
      <c r="N82" s="29" t="s">
        <v>537</v>
      </c>
      <c r="O82" s="29" t="s">
        <v>538</v>
      </c>
      <c r="P82" s="29" t="s">
        <v>107</v>
      </c>
      <c r="Q82" s="29" t="s">
        <v>539</v>
      </c>
      <c r="R82" s="30" t="s">
        <v>540</v>
      </c>
      <c r="S82" s="29" t="s">
        <v>148</v>
      </c>
      <c r="T82" s="30" t="s">
        <v>181</v>
      </c>
      <c r="U82" s="30" t="s">
        <v>148</v>
      </c>
      <c r="V82" s="30" t="s">
        <v>180</v>
      </c>
      <c r="W82" s="29" t="s">
        <v>148</v>
      </c>
      <c r="X82" s="29">
        <v>28000</v>
      </c>
      <c r="Y82" s="36">
        <v>3123154617</v>
      </c>
      <c r="Z82" s="36">
        <v>1008</v>
      </c>
      <c r="AA82" s="31" t="s">
        <v>463</v>
      </c>
      <c r="AB82" s="29" t="s">
        <v>542</v>
      </c>
      <c r="AC82" s="15">
        <v>46203</v>
      </c>
    </row>
    <row r="83" spans="1:29" ht="45">
      <c r="A83" s="3">
        <v>2026</v>
      </c>
      <c r="B83" s="4">
        <v>46113</v>
      </c>
      <c r="C83" s="5">
        <v>46203</v>
      </c>
      <c r="D83" s="36" t="s">
        <v>635</v>
      </c>
      <c r="E83" s="36" t="s">
        <v>636</v>
      </c>
      <c r="F83" s="36" t="s">
        <v>465</v>
      </c>
      <c r="G83" s="36" t="s">
        <v>637</v>
      </c>
      <c r="H83" s="36" t="s">
        <v>253</v>
      </c>
      <c r="I83" s="29" t="s">
        <v>75</v>
      </c>
      <c r="J83" s="29" t="s">
        <v>227</v>
      </c>
      <c r="K83" s="47">
        <v>45078</v>
      </c>
      <c r="L83" s="29" t="s">
        <v>78</v>
      </c>
      <c r="M83" s="29" t="s">
        <v>536</v>
      </c>
      <c r="N83" s="29" t="s">
        <v>537</v>
      </c>
      <c r="O83" s="29" t="s">
        <v>538</v>
      </c>
      <c r="P83" s="29" t="s">
        <v>107</v>
      </c>
      <c r="Q83" s="29" t="s">
        <v>539</v>
      </c>
      <c r="R83" s="30" t="s">
        <v>540</v>
      </c>
      <c r="S83" s="29" t="s">
        <v>148</v>
      </c>
      <c r="T83" s="30" t="s">
        <v>181</v>
      </c>
      <c r="U83" s="30" t="s">
        <v>148</v>
      </c>
      <c r="V83" s="30" t="s">
        <v>180</v>
      </c>
      <c r="W83" s="29" t="s">
        <v>148</v>
      </c>
      <c r="X83" s="29">
        <v>28000</v>
      </c>
      <c r="Y83" s="36">
        <v>3123154617</v>
      </c>
      <c r="Z83" s="36">
        <v>1008</v>
      </c>
      <c r="AA83" s="31" t="s">
        <v>466</v>
      </c>
      <c r="AB83" s="29" t="s">
        <v>542</v>
      </c>
      <c r="AC83" s="15">
        <v>46203</v>
      </c>
    </row>
    <row r="84" spans="1:29" ht="45">
      <c r="A84" s="3">
        <v>2026</v>
      </c>
      <c r="B84" s="4">
        <v>46113</v>
      </c>
      <c r="C84" s="5">
        <v>46203</v>
      </c>
      <c r="D84" s="36" t="s">
        <v>638</v>
      </c>
      <c r="E84" s="36" t="s">
        <v>639</v>
      </c>
      <c r="F84" s="36" t="s">
        <v>640</v>
      </c>
      <c r="G84" s="36" t="s">
        <v>222</v>
      </c>
      <c r="H84" s="36" t="s">
        <v>641</v>
      </c>
      <c r="I84" s="29" t="s">
        <v>74</v>
      </c>
      <c r="J84" s="29" t="s">
        <v>227</v>
      </c>
      <c r="K84" s="47">
        <v>45809</v>
      </c>
      <c r="L84" s="29" t="s">
        <v>78</v>
      </c>
      <c r="M84" s="29" t="s">
        <v>536</v>
      </c>
      <c r="N84" s="29" t="s">
        <v>537</v>
      </c>
      <c r="O84" s="29" t="s">
        <v>538</v>
      </c>
      <c r="P84" s="29" t="s">
        <v>107</v>
      </c>
      <c r="Q84" s="29" t="s">
        <v>539</v>
      </c>
      <c r="R84" s="30" t="s">
        <v>540</v>
      </c>
      <c r="S84" s="29" t="s">
        <v>148</v>
      </c>
      <c r="T84" s="30" t="s">
        <v>181</v>
      </c>
      <c r="U84" s="30" t="s">
        <v>148</v>
      </c>
      <c r="V84" s="30" t="s">
        <v>180</v>
      </c>
      <c r="W84" s="29" t="s">
        <v>148</v>
      </c>
      <c r="X84" s="29">
        <v>28000</v>
      </c>
      <c r="Y84" s="36">
        <v>3123154617</v>
      </c>
      <c r="Z84" s="36">
        <v>1008</v>
      </c>
      <c r="AA84" s="31" t="s">
        <v>642</v>
      </c>
      <c r="AB84" s="29" t="s">
        <v>542</v>
      </c>
      <c r="AC84" s="15">
        <v>46203</v>
      </c>
    </row>
    <row r="85" spans="1:29" ht="135">
      <c r="A85" s="3">
        <v>2026</v>
      </c>
      <c r="B85" s="4">
        <v>46113</v>
      </c>
      <c r="C85" s="5">
        <v>46203</v>
      </c>
      <c r="D85" s="36" t="s">
        <v>558</v>
      </c>
      <c r="E85" s="36" t="s">
        <v>643</v>
      </c>
      <c r="F85" s="36" t="s">
        <v>644</v>
      </c>
      <c r="G85" s="36" t="s">
        <v>645</v>
      </c>
      <c r="H85" s="36" t="s">
        <v>646</v>
      </c>
      <c r="I85" s="29" t="s">
        <v>74</v>
      </c>
      <c r="J85" s="29" t="s">
        <v>227</v>
      </c>
      <c r="K85" s="47">
        <v>44652</v>
      </c>
      <c r="L85" s="29" t="s">
        <v>78</v>
      </c>
      <c r="M85" s="29" t="s">
        <v>536</v>
      </c>
      <c r="N85" s="29" t="s">
        <v>537</v>
      </c>
      <c r="O85" s="29" t="s">
        <v>538</v>
      </c>
      <c r="P85" s="29" t="s">
        <v>107</v>
      </c>
      <c r="Q85" s="29" t="s">
        <v>539</v>
      </c>
      <c r="R85" s="30" t="s">
        <v>540</v>
      </c>
      <c r="S85" s="29" t="s">
        <v>148</v>
      </c>
      <c r="T85" s="30" t="s">
        <v>181</v>
      </c>
      <c r="U85" s="30" t="s">
        <v>148</v>
      </c>
      <c r="V85" s="30" t="s">
        <v>180</v>
      </c>
      <c r="W85" s="29" t="s">
        <v>148</v>
      </c>
      <c r="X85" s="29">
        <v>28000</v>
      </c>
      <c r="Y85" s="36">
        <v>3123154617</v>
      </c>
      <c r="Z85" s="36">
        <v>1008</v>
      </c>
      <c r="AA85" s="31" t="s">
        <v>647</v>
      </c>
      <c r="AB85" s="29" t="s">
        <v>542</v>
      </c>
      <c r="AC85" s="15">
        <v>46203</v>
      </c>
    </row>
    <row r="86" spans="1:29" ht="45">
      <c r="A86" s="3">
        <v>2026</v>
      </c>
      <c r="B86" s="4">
        <v>46113</v>
      </c>
      <c r="C86" s="5">
        <v>46203</v>
      </c>
      <c r="D86" s="36" t="s">
        <v>558</v>
      </c>
      <c r="E86" s="36" t="s">
        <v>648</v>
      </c>
      <c r="F86" s="36" t="s">
        <v>649</v>
      </c>
      <c r="G86" s="36" t="s">
        <v>650</v>
      </c>
      <c r="H86" s="36" t="s">
        <v>651</v>
      </c>
      <c r="I86" s="29" t="s">
        <v>75</v>
      </c>
      <c r="J86" s="29" t="s">
        <v>227</v>
      </c>
      <c r="K86" s="47">
        <v>45444</v>
      </c>
      <c r="L86" s="29" t="s">
        <v>78</v>
      </c>
      <c r="M86" s="29" t="s">
        <v>536</v>
      </c>
      <c r="N86" s="29" t="s">
        <v>537</v>
      </c>
      <c r="O86" s="29" t="s">
        <v>538</v>
      </c>
      <c r="P86" s="29" t="s">
        <v>107</v>
      </c>
      <c r="Q86" s="29" t="s">
        <v>539</v>
      </c>
      <c r="R86" s="30" t="s">
        <v>540</v>
      </c>
      <c r="S86" s="29" t="s">
        <v>148</v>
      </c>
      <c r="T86" s="30" t="s">
        <v>181</v>
      </c>
      <c r="U86" s="30" t="s">
        <v>148</v>
      </c>
      <c r="V86" s="30" t="s">
        <v>180</v>
      </c>
      <c r="W86" s="29" t="s">
        <v>148</v>
      </c>
      <c r="X86" s="29">
        <v>28000</v>
      </c>
      <c r="Y86" s="36">
        <v>3123154617</v>
      </c>
      <c r="Z86" s="36">
        <v>1008</v>
      </c>
      <c r="AA86" s="31" t="s">
        <v>652</v>
      </c>
      <c r="AB86" s="29" t="s">
        <v>542</v>
      </c>
      <c r="AC86" s="15">
        <v>46203</v>
      </c>
    </row>
    <row r="87" spans="1:29" ht="60">
      <c r="A87" s="3">
        <v>2026</v>
      </c>
      <c r="B87" s="4">
        <v>46113</v>
      </c>
      <c r="C87" s="5">
        <v>46203</v>
      </c>
      <c r="D87" s="36" t="s">
        <v>558</v>
      </c>
      <c r="E87" s="36" t="s">
        <v>653</v>
      </c>
      <c r="F87" s="36" t="s">
        <v>654</v>
      </c>
      <c r="G87" s="36" t="s">
        <v>655</v>
      </c>
      <c r="H87" s="36" t="s">
        <v>656</v>
      </c>
      <c r="I87" s="32" t="s">
        <v>75</v>
      </c>
      <c r="J87" s="32" t="s">
        <v>227</v>
      </c>
      <c r="K87" s="47">
        <v>45977</v>
      </c>
      <c r="L87" s="32" t="s">
        <v>78</v>
      </c>
      <c r="M87" s="32" t="s">
        <v>536</v>
      </c>
      <c r="N87" s="32" t="s">
        <v>537</v>
      </c>
      <c r="O87" s="32" t="s">
        <v>538</v>
      </c>
      <c r="P87" s="32" t="s">
        <v>107</v>
      </c>
      <c r="Q87" s="32" t="s">
        <v>539</v>
      </c>
      <c r="R87" s="33" t="s">
        <v>540</v>
      </c>
      <c r="S87" s="32" t="s">
        <v>148</v>
      </c>
      <c r="T87" s="33" t="s">
        <v>181</v>
      </c>
      <c r="U87" s="33" t="s">
        <v>148</v>
      </c>
      <c r="V87" s="33" t="s">
        <v>180</v>
      </c>
      <c r="W87" s="32" t="s">
        <v>148</v>
      </c>
      <c r="X87" s="32">
        <v>28000</v>
      </c>
      <c r="Y87" s="36">
        <v>3123154617</v>
      </c>
      <c r="Z87" s="36">
        <v>1008</v>
      </c>
      <c r="AA87" s="34"/>
      <c r="AB87" s="32" t="s">
        <v>542</v>
      </c>
      <c r="AC87" s="15">
        <v>46203</v>
      </c>
    </row>
    <row r="88" spans="1:29" ht="75">
      <c r="A88" s="3">
        <v>2026</v>
      </c>
      <c r="B88" s="4">
        <v>46113</v>
      </c>
      <c r="C88" s="5">
        <v>46203</v>
      </c>
      <c r="D88" s="36" t="s">
        <v>558</v>
      </c>
      <c r="E88" s="36" t="s">
        <v>657</v>
      </c>
      <c r="F88" s="36" t="s">
        <v>658</v>
      </c>
      <c r="G88" s="36" t="s">
        <v>650</v>
      </c>
      <c r="H88" s="36" t="s">
        <v>659</v>
      </c>
      <c r="I88" s="29" t="s">
        <v>74</v>
      </c>
      <c r="J88" s="29" t="s">
        <v>227</v>
      </c>
      <c r="K88" s="47">
        <v>46104</v>
      </c>
      <c r="L88" s="29" t="s">
        <v>78</v>
      </c>
      <c r="M88" s="29" t="s">
        <v>536</v>
      </c>
      <c r="N88" s="29" t="s">
        <v>537</v>
      </c>
      <c r="O88" s="29" t="s">
        <v>538</v>
      </c>
      <c r="P88" s="29" t="s">
        <v>107</v>
      </c>
      <c r="Q88" s="29" t="s">
        <v>539</v>
      </c>
      <c r="R88" s="30" t="s">
        <v>540</v>
      </c>
      <c r="S88" s="29" t="s">
        <v>148</v>
      </c>
      <c r="T88" s="30" t="s">
        <v>181</v>
      </c>
      <c r="U88" s="30" t="s">
        <v>148</v>
      </c>
      <c r="V88" s="30" t="s">
        <v>180</v>
      </c>
      <c r="W88" s="29" t="s">
        <v>148</v>
      </c>
      <c r="X88" s="29">
        <v>28000</v>
      </c>
      <c r="Y88" s="36">
        <v>3123154617</v>
      </c>
      <c r="Z88" s="36">
        <v>1008</v>
      </c>
      <c r="AA88" s="31" t="s">
        <v>660</v>
      </c>
      <c r="AB88" s="29" t="s">
        <v>542</v>
      </c>
      <c r="AC88" s="15">
        <v>46203</v>
      </c>
    </row>
    <row r="89" spans="1:29" ht="60">
      <c r="A89" s="3">
        <v>2026</v>
      </c>
      <c r="B89" s="4">
        <v>46113</v>
      </c>
      <c r="C89" s="5">
        <v>46203</v>
      </c>
      <c r="D89" s="36" t="s">
        <v>558</v>
      </c>
      <c r="E89" s="36" t="s">
        <v>661</v>
      </c>
      <c r="F89" s="36" t="s">
        <v>662</v>
      </c>
      <c r="G89" s="36" t="s">
        <v>663</v>
      </c>
      <c r="H89" s="36" t="s">
        <v>287</v>
      </c>
      <c r="I89" s="29" t="s">
        <v>74</v>
      </c>
      <c r="J89" s="29" t="s">
        <v>227</v>
      </c>
      <c r="K89" s="47">
        <v>45778</v>
      </c>
      <c r="L89" s="29" t="s">
        <v>78</v>
      </c>
      <c r="M89" s="29" t="s">
        <v>536</v>
      </c>
      <c r="N89" s="29" t="s">
        <v>537</v>
      </c>
      <c r="O89" s="29" t="s">
        <v>538</v>
      </c>
      <c r="P89" s="29" t="s">
        <v>107</v>
      </c>
      <c r="Q89" s="29" t="s">
        <v>539</v>
      </c>
      <c r="R89" s="30" t="s">
        <v>540</v>
      </c>
      <c r="S89" s="29" t="s">
        <v>148</v>
      </c>
      <c r="T89" s="30" t="s">
        <v>181</v>
      </c>
      <c r="U89" s="30" t="s">
        <v>148</v>
      </c>
      <c r="V89" s="30" t="s">
        <v>180</v>
      </c>
      <c r="W89" s="29" t="s">
        <v>148</v>
      </c>
      <c r="X89" s="29">
        <v>28000</v>
      </c>
      <c r="Y89" s="36">
        <v>3123154617</v>
      </c>
      <c r="Z89" s="36">
        <v>1008</v>
      </c>
      <c r="AA89" s="31" t="s">
        <v>664</v>
      </c>
      <c r="AB89" s="29" t="s">
        <v>542</v>
      </c>
      <c r="AC89" s="15">
        <v>46203</v>
      </c>
    </row>
    <row r="90" spans="1:29" ht="30">
      <c r="A90" s="3">
        <v>2026</v>
      </c>
      <c r="B90" s="4">
        <v>46113</v>
      </c>
      <c r="C90" s="5">
        <v>46203</v>
      </c>
      <c r="D90" s="36" t="s">
        <v>558</v>
      </c>
      <c r="E90" s="36" t="s">
        <v>665</v>
      </c>
      <c r="F90" s="36" t="s">
        <v>666</v>
      </c>
      <c r="G90" s="36" t="s">
        <v>667</v>
      </c>
      <c r="H90" s="36" t="s">
        <v>208</v>
      </c>
      <c r="I90" s="29" t="s">
        <v>74</v>
      </c>
      <c r="J90" s="29" t="s">
        <v>227</v>
      </c>
      <c r="K90" s="47">
        <v>45977</v>
      </c>
      <c r="L90" s="29" t="s">
        <v>78</v>
      </c>
      <c r="M90" s="29" t="s">
        <v>536</v>
      </c>
      <c r="N90" s="29" t="s">
        <v>537</v>
      </c>
      <c r="O90" s="29" t="s">
        <v>538</v>
      </c>
      <c r="P90" s="29" t="s">
        <v>107</v>
      </c>
      <c r="Q90" s="29" t="s">
        <v>539</v>
      </c>
      <c r="R90" s="30" t="s">
        <v>540</v>
      </c>
      <c r="S90" s="29" t="s">
        <v>148</v>
      </c>
      <c r="T90" s="30" t="s">
        <v>181</v>
      </c>
      <c r="U90" s="30" t="s">
        <v>148</v>
      </c>
      <c r="V90" s="30" t="s">
        <v>180</v>
      </c>
      <c r="W90" s="29" t="s">
        <v>148</v>
      </c>
      <c r="X90" s="29">
        <v>28000</v>
      </c>
      <c r="Y90" s="36">
        <v>3123154617</v>
      </c>
      <c r="Z90" s="36">
        <v>1008</v>
      </c>
      <c r="AA90" s="31" t="s">
        <v>668</v>
      </c>
      <c r="AB90" s="29" t="s">
        <v>542</v>
      </c>
      <c r="AC90" s="15">
        <v>46203</v>
      </c>
    </row>
    <row r="91" spans="1:29" ht="105">
      <c r="A91" s="3">
        <v>2026</v>
      </c>
      <c r="B91" s="4">
        <v>46113</v>
      </c>
      <c r="C91" s="5">
        <v>46203</v>
      </c>
      <c r="D91" s="36" t="s">
        <v>558</v>
      </c>
      <c r="E91" s="36" t="s">
        <v>669</v>
      </c>
      <c r="F91" s="36" t="s">
        <v>670</v>
      </c>
      <c r="G91" s="36" t="s">
        <v>483</v>
      </c>
      <c r="H91" s="36" t="s">
        <v>671</v>
      </c>
      <c r="I91" s="29" t="s">
        <v>74</v>
      </c>
      <c r="J91" s="29" t="s">
        <v>227</v>
      </c>
      <c r="K91" s="47">
        <v>43497</v>
      </c>
      <c r="L91" s="29" t="s">
        <v>78</v>
      </c>
      <c r="M91" s="29" t="s">
        <v>536</v>
      </c>
      <c r="N91" s="29" t="s">
        <v>537</v>
      </c>
      <c r="O91" s="29" t="s">
        <v>538</v>
      </c>
      <c r="P91" s="29" t="s">
        <v>107</v>
      </c>
      <c r="Q91" s="29" t="s">
        <v>539</v>
      </c>
      <c r="R91" s="30" t="s">
        <v>540</v>
      </c>
      <c r="S91" s="29" t="s">
        <v>148</v>
      </c>
      <c r="T91" s="30" t="s">
        <v>181</v>
      </c>
      <c r="U91" s="30" t="s">
        <v>148</v>
      </c>
      <c r="V91" s="30" t="s">
        <v>180</v>
      </c>
      <c r="W91" s="29" t="s">
        <v>148</v>
      </c>
      <c r="X91" s="29">
        <v>28000</v>
      </c>
      <c r="Y91" s="36">
        <v>3123154617</v>
      </c>
      <c r="Z91" s="36">
        <v>1008</v>
      </c>
      <c r="AA91" s="31" t="s">
        <v>672</v>
      </c>
      <c r="AB91" s="29" t="s">
        <v>542</v>
      </c>
      <c r="AC91" s="15">
        <v>46203</v>
      </c>
    </row>
    <row r="92" spans="1:29">
      <c r="A92" s="3">
        <v>2026</v>
      </c>
      <c r="B92" s="4">
        <v>46113</v>
      </c>
      <c r="C92" s="5">
        <v>46203</v>
      </c>
      <c r="D92" s="36"/>
      <c r="E92" s="36"/>
      <c r="F92" s="36"/>
      <c r="G92" s="36"/>
      <c r="H92" s="36"/>
      <c r="I92" s="29"/>
      <c r="J92" s="29" t="s">
        <v>227</v>
      </c>
      <c r="K92" s="47"/>
      <c r="L92" s="29" t="s">
        <v>78</v>
      </c>
      <c r="M92" s="29" t="s">
        <v>536</v>
      </c>
      <c r="N92" s="29" t="s">
        <v>537</v>
      </c>
      <c r="O92" s="29" t="s">
        <v>538</v>
      </c>
      <c r="P92" s="29" t="s">
        <v>107</v>
      </c>
      <c r="Q92" s="29" t="s">
        <v>539</v>
      </c>
      <c r="R92" s="30" t="s">
        <v>540</v>
      </c>
      <c r="S92" s="29" t="s">
        <v>148</v>
      </c>
      <c r="T92" s="30" t="s">
        <v>181</v>
      </c>
      <c r="U92" s="30" t="s">
        <v>148</v>
      </c>
      <c r="V92" s="30" t="s">
        <v>180</v>
      </c>
      <c r="W92" s="29" t="s">
        <v>148</v>
      </c>
      <c r="X92" s="29">
        <v>28000</v>
      </c>
      <c r="Y92" s="36">
        <v>3123154617</v>
      </c>
      <c r="Z92" s="36">
        <v>1008</v>
      </c>
      <c r="AA92" s="31"/>
      <c r="AB92" s="29" t="s">
        <v>542</v>
      </c>
      <c r="AC92" s="15">
        <v>46203</v>
      </c>
    </row>
    <row r="93" spans="1:29" ht="75">
      <c r="A93" s="3">
        <v>2026</v>
      </c>
      <c r="B93" s="4">
        <v>46113</v>
      </c>
      <c r="C93" s="5">
        <v>46203</v>
      </c>
      <c r="D93" s="36" t="s">
        <v>558</v>
      </c>
      <c r="E93" s="36" t="s">
        <v>673</v>
      </c>
      <c r="F93" s="36" t="s">
        <v>674</v>
      </c>
      <c r="G93" s="36" t="s">
        <v>675</v>
      </c>
      <c r="H93" s="36" t="s">
        <v>287</v>
      </c>
      <c r="I93" s="29" t="s">
        <v>75</v>
      </c>
      <c r="J93" s="29" t="s">
        <v>227</v>
      </c>
      <c r="K93" s="47">
        <v>38718</v>
      </c>
      <c r="L93" s="29" t="s">
        <v>78</v>
      </c>
      <c r="M93" s="29" t="s">
        <v>536</v>
      </c>
      <c r="N93" s="29" t="s">
        <v>537</v>
      </c>
      <c r="O93" s="29" t="s">
        <v>538</v>
      </c>
      <c r="P93" s="29" t="s">
        <v>107</v>
      </c>
      <c r="Q93" s="29" t="s">
        <v>539</v>
      </c>
      <c r="R93" s="30" t="s">
        <v>540</v>
      </c>
      <c r="S93" s="29" t="s">
        <v>148</v>
      </c>
      <c r="T93" s="30" t="s">
        <v>181</v>
      </c>
      <c r="U93" s="30" t="s">
        <v>148</v>
      </c>
      <c r="V93" s="30" t="s">
        <v>180</v>
      </c>
      <c r="W93" s="29" t="s">
        <v>148</v>
      </c>
      <c r="X93" s="29">
        <v>28000</v>
      </c>
      <c r="Y93" s="36">
        <v>3123154617</v>
      </c>
      <c r="Z93" s="36">
        <v>1008</v>
      </c>
      <c r="AA93" s="31" t="s">
        <v>676</v>
      </c>
      <c r="AB93" s="29" t="s">
        <v>542</v>
      </c>
      <c r="AC93" s="15">
        <v>46203</v>
      </c>
    </row>
    <row r="94" spans="1:29" ht="45">
      <c r="A94" s="3">
        <v>2026</v>
      </c>
      <c r="B94" s="4">
        <v>46113</v>
      </c>
      <c r="C94" s="5">
        <v>46203</v>
      </c>
      <c r="D94" s="36" t="s">
        <v>558</v>
      </c>
      <c r="E94" s="36" t="s">
        <v>677</v>
      </c>
      <c r="F94" s="36" t="s">
        <v>678</v>
      </c>
      <c r="G94" s="36" t="s">
        <v>679</v>
      </c>
      <c r="H94" s="36" t="s">
        <v>254</v>
      </c>
      <c r="I94" s="29" t="s">
        <v>74</v>
      </c>
      <c r="J94" s="29" t="s">
        <v>227</v>
      </c>
      <c r="K94" s="47">
        <v>46007</v>
      </c>
      <c r="L94" s="29" t="s">
        <v>78</v>
      </c>
      <c r="M94" s="29" t="s">
        <v>536</v>
      </c>
      <c r="N94" s="29" t="s">
        <v>537</v>
      </c>
      <c r="O94" s="29" t="s">
        <v>538</v>
      </c>
      <c r="P94" s="29" t="s">
        <v>107</v>
      </c>
      <c r="Q94" s="29" t="s">
        <v>539</v>
      </c>
      <c r="R94" s="30" t="s">
        <v>540</v>
      </c>
      <c r="S94" s="29" t="s">
        <v>148</v>
      </c>
      <c r="T94" s="30" t="s">
        <v>181</v>
      </c>
      <c r="U94" s="30" t="s">
        <v>148</v>
      </c>
      <c r="V94" s="30" t="s">
        <v>180</v>
      </c>
      <c r="W94" s="29" t="s">
        <v>148</v>
      </c>
      <c r="X94" s="29">
        <v>28000</v>
      </c>
      <c r="Y94" s="36">
        <v>3123154617</v>
      </c>
      <c r="Z94" s="36">
        <v>1008</v>
      </c>
      <c r="AA94" s="31" t="s">
        <v>680</v>
      </c>
      <c r="AB94" s="29" t="s">
        <v>542</v>
      </c>
      <c r="AC94" s="15">
        <v>46203</v>
      </c>
    </row>
    <row r="95" spans="1:29" ht="105">
      <c r="A95" s="3">
        <v>2026</v>
      </c>
      <c r="B95" s="4">
        <v>46113</v>
      </c>
      <c r="C95" s="5">
        <v>46203</v>
      </c>
      <c r="D95" s="36" t="s">
        <v>558</v>
      </c>
      <c r="E95" s="36" t="s">
        <v>681</v>
      </c>
      <c r="F95" s="36" t="s">
        <v>682</v>
      </c>
      <c r="G95" s="36" t="s">
        <v>683</v>
      </c>
      <c r="H95" s="36" t="s">
        <v>684</v>
      </c>
      <c r="I95" s="29" t="s">
        <v>74</v>
      </c>
      <c r="J95" s="29" t="s">
        <v>227</v>
      </c>
      <c r="K95" s="47">
        <v>40148</v>
      </c>
      <c r="L95" s="29" t="s">
        <v>78</v>
      </c>
      <c r="M95" s="29" t="s">
        <v>536</v>
      </c>
      <c r="N95" s="29" t="s">
        <v>537</v>
      </c>
      <c r="O95" s="29" t="s">
        <v>538</v>
      </c>
      <c r="P95" s="29" t="s">
        <v>107</v>
      </c>
      <c r="Q95" s="29" t="s">
        <v>539</v>
      </c>
      <c r="R95" s="30" t="s">
        <v>540</v>
      </c>
      <c r="S95" s="29" t="s">
        <v>148</v>
      </c>
      <c r="T95" s="30" t="s">
        <v>181</v>
      </c>
      <c r="U95" s="30" t="s">
        <v>148</v>
      </c>
      <c r="V95" s="30" t="s">
        <v>180</v>
      </c>
      <c r="W95" s="29" t="s">
        <v>148</v>
      </c>
      <c r="X95" s="29">
        <v>28000</v>
      </c>
      <c r="Y95" s="36">
        <v>3123154617</v>
      </c>
      <c r="Z95" s="36">
        <v>1008</v>
      </c>
      <c r="AA95" s="31" t="s">
        <v>685</v>
      </c>
      <c r="AB95" s="29" t="s">
        <v>542</v>
      </c>
      <c r="AC95" s="15">
        <v>46203</v>
      </c>
    </row>
    <row r="96" spans="1:29" ht="135">
      <c r="A96" s="3">
        <v>2026</v>
      </c>
      <c r="B96" s="4">
        <v>46113</v>
      </c>
      <c r="C96" s="5">
        <v>46203</v>
      </c>
      <c r="D96" s="36" t="s">
        <v>558</v>
      </c>
      <c r="E96" s="36" t="s">
        <v>686</v>
      </c>
      <c r="F96" s="36" t="s">
        <v>687</v>
      </c>
      <c r="G96" s="36" t="s">
        <v>483</v>
      </c>
      <c r="H96" s="36" t="s">
        <v>688</v>
      </c>
      <c r="I96" s="29" t="s">
        <v>74</v>
      </c>
      <c r="J96" s="29" t="s">
        <v>227</v>
      </c>
      <c r="K96" s="47">
        <v>38657</v>
      </c>
      <c r="L96" s="29" t="s">
        <v>78</v>
      </c>
      <c r="M96" s="29" t="s">
        <v>536</v>
      </c>
      <c r="N96" s="29" t="s">
        <v>537</v>
      </c>
      <c r="O96" s="29" t="s">
        <v>538</v>
      </c>
      <c r="P96" s="29" t="s">
        <v>107</v>
      </c>
      <c r="Q96" s="29" t="s">
        <v>539</v>
      </c>
      <c r="R96" s="30" t="s">
        <v>540</v>
      </c>
      <c r="S96" s="29" t="s">
        <v>148</v>
      </c>
      <c r="T96" s="30" t="s">
        <v>181</v>
      </c>
      <c r="U96" s="30" t="s">
        <v>148</v>
      </c>
      <c r="V96" s="30" t="s">
        <v>180</v>
      </c>
      <c r="W96" s="29" t="s">
        <v>148</v>
      </c>
      <c r="X96" s="29">
        <v>28000</v>
      </c>
      <c r="Y96" s="36">
        <v>3123154617</v>
      </c>
      <c r="Z96" s="36">
        <v>1008</v>
      </c>
      <c r="AA96" s="31" t="s">
        <v>689</v>
      </c>
      <c r="AB96" s="29" t="s">
        <v>542</v>
      </c>
      <c r="AC96" s="15">
        <v>46203</v>
      </c>
    </row>
    <row r="97" spans="1:29" ht="45">
      <c r="A97" s="3">
        <v>2026</v>
      </c>
      <c r="B97" s="4">
        <v>46113</v>
      </c>
      <c r="C97" s="5">
        <v>46203</v>
      </c>
      <c r="D97" s="36" t="s">
        <v>558</v>
      </c>
      <c r="E97" s="36" t="s">
        <v>690</v>
      </c>
      <c r="F97" s="36" t="s">
        <v>691</v>
      </c>
      <c r="G97" s="36" t="s">
        <v>458</v>
      </c>
      <c r="H97" s="36" t="s">
        <v>692</v>
      </c>
      <c r="I97" s="29" t="s">
        <v>74</v>
      </c>
      <c r="J97" s="29" t="s">
        <v>227</v>
      </c>
      <c r="K97" s="47">
        <v>43632</v>
      </c>
      <c r="L97" s="29" t="s">
        <v>78</v>
      </c>
      <c r="M97" s="29" t="s">
        <v>536</v>
      </c>
      <c r="N97" s="29" t="s">
        <v>537</v>
      </c>
      <c r="O97" s="29" t="s">
        <v>538</v>
      </c>
      <c r="P97" s="29" t="s">
        <v>107</v>
      </c>
      <c r="Q97" s="29" t="s">
        <v>539</v>
      </c>
      <c r="R97" s="30" t="s">
        <v>540</v>
      </c>
      <c r="S97" s="29" t="s">
        <v>148</v>
      </c>
      <c r="T97" s="30" t="s">
        <v>181</v>
      </c>
      <c r="U97" s="30" t="s">
        <v>148</v>
      </c>
      <c r="V97" s="30" t="s">
        <v>180</v>
      </c>
      <c r="W97" s="29" t="s">
        <v>148</v>
      </c>
      <c r="X97" s="29">
        <v>28000</v>
      </c>
      <c r="Y97" s="36">
        <v>3123154617</v>
      </c>
      <c r="Z97" s="36">
        <v>1008</v>
      </c>
      <c r="AA97" s="31" t="s">
        <v>693</v>
      </c>
      <c r="AB97" s="29" t="s">
        <v>542</v>
      </c>
      <c r="AC97" s="15">
        <v>46203</v>
      </c>
    </row>
    <row r="98" spans="1:29" ht="45">
      <c r="A98" s="3">
        <v>2026</v>
      </c>
      <c r="B98" s="4">
        <v>46113</v>
      </c>
      <c r="C98" s="5">
        <v>46203</v>
      </c>
      <c r="D98" s="36" t="s">
        <v>558</v>
      </c>
      <c r="E98" s="36" t="s">
        <v>694</v>
      </c>
      <c r="F98" s="36" t="s">
        <v>695</v>
      </c>
      <c r="G98" s="36" t="s">
        <v>696</v>
      </c>
      <c r="H98" s="36" t="s">
        <v>608</v>
      </c>
      <c r="I98" s="29" t="s">
        <v>74</v>
      </c>
      <c r="J98" s="29" t="s">
        <v>227</v>
      </c>
      <c r="K98" s="47">
        <v>45778</v>
      </c>
      <c r="L98" s="29" t="s">
        <v>78</v>
      </c>
      <c r="M98" s="29" t="s">
        <v>536</v>
      </c>
      <c r="N98" s="29" t="s">
        <v>537</v>
      </c>
      <c r="O98" s="29" t="s">
        <v>538</v>
      </c>
      <c r="P98" s="29" t="s">
        <v>107</v>
      </c>
      <c r="Q98" s="29" t="s">
        <v>539</v>
      </c>
      <c r="R98" s="30" t="s">
        <v>540</v>
      </c>
      <c r="S98" s="29" t="s">
        <v>148</v>
      </c>
      <c r="T98" s="30" t="s">
        <v>181</v>
      </c>
      <c r="U98" s="30" t="s">
        <v>148</v>
      </c>
      <c r="V98" s="30" t="s">
        <v>180</v>
      </c>
      <c r="W98" s="29" t="s">
        <v>148</v>
      </c>
      <c r="X98" s="29">
        <v>28000</v>
      </c>
      <c r="Y98" s="36">
        <v>3123154617</v>
      </c>
      <c r="Z98" s="36">
        <v>1008</v>
      </c>
      <c r="AA98" s="31" t="s">
        <v>697</v>
      </c>
      <c r="AB98" s="29" t="s">
        <v>542</v>
      </c>
      <c r="AC98" s="15">
        <v>46203</v>
      </c>
    </row>
    <row r="99" spans="1:29" ht="45">
      <c r="A99" s="3">
        <v>2026</v>
      </c>
      <c r="B99" s="4">
        <v>46113</v>
      </c>
      <c r="C99" s="5">
        <v>46203</v>
      </c>
      <c r="D99" s="36" t="s">
        <v>558</v>
      </c>
      <c r="E99" s="36" t="s">
        <v>698</v>
      </c>
      <c r="F99" s="36" t="s">
        <v>699</v>
      </c>
      <c r="G99" s="36" t="s">
        <v>700</v>
      </c>
      <c r="H99" s="36" t="s">
        <v>701</v>
      </c>
      <c r="I99" s="29" t="s">
        <v>74</v>
      </c>
      <c r="J99" s="29" t="s">
        <v>227</v>
      </c>
      <c r="K99" s="47">
        <v>45474</v>
      </c>
      <c r="L99" s="29" t="s">
        <v>78</v>
      </c>
      <c r="M99" s="29" t="s">
        <v>536</v>
      </c>
      <c r="N99" s="29" t="s">
        <v>537</v>
      </c>
      <c r="O99" s="29" t="s">
        <v>538</v>
      </c>
      <c r="P99" s="29" t="s">
        <v>107</v>
      </c>
      <c r="Q99" s="29" t="s">
        <v>539</v>
      </c>
      <c r="R99" s="30" t="s">
        <v>540</v>
      </c>
      <c r="S99" s="29" t="s">
        <v>148</v>
      </c>
      <c r="T99" s="30" t="s">
        <v>181</v>
      </c>
      <c r="U99" s="30" t="s">
        <v>148</v>
      </c>
      <c r="V99" s="30" t="s">
        <v>180</v>
      </c>
      <c r="W99" s="29" t="s">
        <v>148</v>
      </c>
      <c r="X99" s="29">
        <v>28000</v>
      </c>
      <c r="Y99" s="36">
        <v>3123154617</v>
      </c>
      <c r="Z99" s="36">
        <v>1008</v>
      </c>
      <c r="AA99" s="31" t="s">
        <v>702</v>
      </c>
      <c r="AB99" s="29" t="s">
        <v>542</v>
      </c>
      <c r="AC99" s="15">
        <v>46203</v>
      </c>
    </row>
    <row r="100" spans="1:29" ht="75">
      <c r="A100" s="3">
        <v>2026</v>
      </c>
      <c r="B100" s="4">
        <v>46113</v>
      </c>
      <c r="C100" s="5">
        <v>46203</v>
      </c>
      <c r="D100" s="36" t="s">
        <v>558</v>
      </c>
      <c r="E100" s="36" t="s">
        <v>703</v>
      </c>
      <c r="F100" s="36" t="s">
        <v>654</v>
      </c>
      <c r="G100" s="36" t="s">
        <v>655</v>
      </c>
      <c r="H100" s="36" t="s">
        <v>656</v>
      </c>
      <c r="I100" s="29" t="s">
        <v>75</v>
      </c>
      <c r="J100" s="29" t="s">
        <v>227</v>
      </c>
      <c r="K100" s="47">
        <v>45977</v>
      </c>
      <c r="L100" s="29" t="s">
        <v>78</v>
      </c>
      <c r="M100" s="29" t="s">
        <v>536</v>
      </c>
      <c r="N100" s="29" t="s">
        <v>537</v>
      </c>
      <c r="O100" s="29" t="s">
        <v>538</v>
      </c>
      <c r="P100" s="29" t="s">
        <v>107</v>
      </c>
      <c r="Q100" s="29" t="s">
        <v>539</v>
      </c>
      <c r="R100" s="30" t="s">
        <v>540</v>
      </c>
      <c r="S100" s="29" t="s">
        <v>148</v>
      </c>
      <c r="T100" s="30" t="s">
        <v>181</v>
      </c>
      <c r="U100" s="30" t="s">
        <v>148</v>
      </c>
      <c r="V100" s="30" t="s">
        <v>180</v>
      </c>
      <c r="W100" s="29" t="s">
        <v>148</v>
      </c>
      <c r="X100" s="29">
        <v>28000</v>
      </c>
      <c r="Y100" s="36">
        <v>3123154617</v>
      </c>
      <c r="Z100" s="36">
        <v>1008</v>
      </c>
      <c r="AA100" s="31" t="s">
        <v>704</v>
      </c>
      <c r="AB100" s="29" t="s">
        <v>542</v>
      </c>
      <c r="AC100" s="15">
        <v>46203</v>
      </c>
    </row>
    <row r="101" spans="1:29" ht="45">
      <c r="A101" s="3">
        <v>2026</v>
      </c>
      <c r="B101" s="4">
        <v>46113</v>
      </c>
      <c r="C101" s="5">
        <v>46203</v>
      </c>
      <c r="D101" s="36" t="s">
        <v>558</v>
      </c>
      <c r="E101" s="36" t="s">
        <v>705</v>
      </c>
      <c r="F101" s="36" t="s">
        <v>706</v>
      </c>
      <c r="G101" s="36" t="s">
        <v>707</v>
      </c>
      <c r="H101" s="36" t="s">
        <v>708</v>
      </c>
      <c r="I101" s="29" t="s">
        <v>74</v>
      </c>
      <c r="J101" s="29" t="s">
        <v>227</v>
      </c>
      <c r="K101" s="47">
        <v>46023</v>
      </c>
      <c r="L101" s="29" t="s">
        <v>78</v>
      </c>
      <c r="M101" s="29" t="s">
        <v>536</v>
      </c>
      <c r="N101" s="29" t="s">
        <v>537</v>
      </c>
      <c r="O101" s="29" t="s">
        <v>538</v>
      </c>
      <c r="P101" s="29" t="s">
        <v>107</v>
      </c>
      <c r="Q101" s="29" t="s">
        <v>539</v>
      </c>
      <c r="R101" s="30" t="s">
        <v>540</v>
      </c>
      <c r="S101" s="29" t="s">
        <v>148</v>
      </c>
      <c r="T101" s="30" t="s">
        <v>181</v>
      </c>
      <c r="U101" s="30" t="s">
        <v>148</v>
      </c>
      <c r="V101" s="30" t="s">
        <v>180</v>
      </c>
      <c r="W101" s="29" t="s">
        <v>148</v>
      </c>
      <c r="X101" s="29">
        <v>28000</v>
      </c>
      <c r="Y101" s="36">
        <v>3123154617</v>
      </c>
      <c r="Z101" s="36">
        <v>1008</v>
      </c>
      <c r="AA101" s="31" t="s">
        <v>709</v>
      </c>
      <c r="AB101" s="29" t="s">
        <v>542</v>
      </c>
      <c r="AC101" s="15">
        <v>46203</v>
      </c>
    </row>
    <row r="102" spans="1:29" ht="105">
      <c r="A102" s="3">
        <v>2026</v>
      </c>
      <c r="B102" s="4">
        <v>46113</v>
      </c>
      <c r="C102" s="5">
        <v>46203</v>
      </c>
      <c r="D102" s="36" t="s">
        <v>558</v>
      </c>
      <c r="E102" s="36" t="s">
        <v>710</v>
      </c>
      <c r="F102" s="36" t="s">
        <v>711</v>
      </c>
      <c r="G102" s="36" t="s">
        <v>650</v>
      </c>
      <c r="H102" s="36" t="s">
        <v>712</v>
      </c>
      <c r="I102" s="29" t="s">
        <v>74</v>
      </c>
      <c r="J102" s="29" t="s">
        <v>227</v>
      </c>
      <c r="K102" s="47">
        <v>45444</v>
      </c>
      <c r="L102" s="29" t="s">
        <v>78</v>
      </c>
      <c r="M102" s="29" t="s">
        <v>536</v>
      </c>
      <c r="N102" s="29" t="s">
        <v>537</v>
      </c>
      <c r="O102" s="29" t="s">
        <v>538</v>
      </c>
      <c r="P102" s="29" t="s">
        <v>107</v>
      </c>
      <c r="Q102" s="29" t="s">
        <v>539</v>
      </c>
      <c r="R102" s="30" t="s">
        <v>540</v>
      </c>
      <c r="S102" s="29" t="s">
        <v>148</v>
      </c>
      <c r="T102" s="30" t="s">
        <v>181</v>
      </c>
      <c r="U102" s="30" t="s">
        <v>148</v>
      </c>
      <c r="V102" s="30" t="s">
        <v>180</v>
      </c>
      <c r="W102" s="29" t="s">
        <v>148</v>
      </c>
      <c r="X102" s="29">
        <v>28000</v>
      </c>
      <c r="Y102" s="36">
        <v>3123154617</v>
      </c>
      <c r="Z102" s="36">
        <v>1008</v>
      </c>
      <c r="AA102" s="31" t="s">
        <v>713</v>
      </c>
      <c r="AB102" s="29" t="s">
        <v>542</v>
      </c>
      <c r="AC102" s="15">
        <v>46203</v>
      </c>
    </row>
    <row r="103" spans="1:29">
      <c r="A103" s="3">
        <v>2026</v>
      </c>
      <c r="B103" s="4">
        <v>46113</v>
      </c>
      <c r="C103" s="5">
        <v>46203</v>
      </c>
      <c r="D103" s="36" t="s">
        <v>558</v>
      </c>
      <c r="E103" s="37" t="s">
        <v>714</v>
      </c>
      <c r="F103" s="38" t="s">
        <v>715</v>
      </c>
      <c r="G103" s="36" t="s">
        <v>716</v>
      </c>
      <c r="H103" s="36" t="s">
        <v>258</v>
      </c>
      <c r="I103" s="29" t="s">
        <v>74</v>
      </c>
      <c r="J103" s="29" t="s">
        <v>227</v>
      </c>
      <c r="K103" s="44">
        <v>45977</v>
      </c>
      <c r="L103" s="29" t="s">
        <v>78</v>
      </c>
      <c r="M103" s="29" t="s">
        <v>536</v>
      </c>
      <c r="N103" s="29" t="s">
        <v>537</v>
      </c>
      <c r="O103" s="29" t="s">
        <v>538</v>
      </c>
      <c r="P103" s="29" t="s">
        <v>107</v>
      </c>
      <c r="Q103" s="29" t="s">
        <v>539</v>
      </c>
      <c r="R103" s="30" t="s">
        <v>540</v>
      </c>
      <c r="S103" s="29" t="s">
        <v>148</v>
      </c>
      <c r="T103" s="30" t="s">
        <v>181</v>
      </c>
      <c r="U103" s="30" t="s">
        <v>148</v>
      </c>
      <c r="V103" s="30" t="s">
        <v>180</v>
      </c>
      <c r="W103" s="29" t="s">
        <v>148</v>
      </c>
      <c r="X103" s="29">
        <v>28000</v>
      </c>
      <c r="Y103" s="36">
        <v>3123154617</v>
      </c>
      <c r="Z103" s="36">
        <v>1008</v>
      </c>
      <c r="AA103" s="39" t="s">
        <v>717</v>
      </c>
      <c r="AB103" s="29" t="s">
        <v>542</v>
      </c>
      <c r="AC103" s="15">
        <v>46203</v>
      </c>
    </row>
    <row r="104" spans="1:29">
      <c r="A104" s="3">
        <v>2026</v>
      </c>
      <c r="B104" s="4">
        <v>46113</v>
      </c>
      <c r="C104" s="5">
        <v>46203</v>
      </c>
      <c r="D104" s="36" t="s">
        <v>558</v>
      </c>
      <c r="E104" s="39" t="s">
        <v>718</v>
      </c>
      <c r="F104" s="40" t="s">
        <v>719</v>
      </c>
      <c r="G104" s="36" t="s">
        <v>460</v>
      </c>
      <c r="H104" s="36" t="s">
        <v>311</v>
      </c>
      <c r="I104" s="29" t="s">
        <v>74</v>
      </c>
      <c r="J104" s="29" t="s">
        <v>227</v>
      </c>
      <c r="K104" s="44">
        <v>45977</v>
      </c>
      <c r="L104" s="29" t="s">
        <v>78</v>
      </c>
      <c r="M104" s="29" t="s">
        <v>536</v>
      </c>
      <c r="N104" s="29" t="s">
        <v>537</v>
      </c>
      <c r="O104" s="29" t="s">
        <v>538</v>
      </c>
      <c r="P104" s="29" t="s">
        <v>107</v>
      </c>
      <c r="Q104" s="29" t="s">
        <v>539</v>
      </c>
      <c r="R104" s="30" t="s">
        <v>540</v>
      </c>
      <c r="S104" s="29" t="s">
        <v>148</v>
      </c>
      <c r="T104" s="30" t="s">
        <v>181</v>
      </c>
      <c r="U104" s="30" t="s">
        <v>148</v>
      </c>
      <c r="V104" s="30" t="s">
        <v>180</v>
      </c>
      <c r="W104" s="29" t="s">
        <v>148</v>
      </c>
      <c r="X104" s="29">
        <v>28000</v>
      </c>
      <c r="Y104" s="36">
        <v>3123154617</v>
      </c>
      <c r="Z104" s="36">
        <v>1008</v>
      </c>
      <c r="AA104" s="39" t="s">
        <v>720</v>
      </c>
      <c r="AB104" s="29" t="s">
        <v>542</v>
      </c>
      <c r="AC104" s="15">
        <v>46203</v>
      </c>
    </row>
    <row r="105" spans="1:29">
      <c r="A105" s="3">
        <v>2026</v>
      </c>
      <c r="B105" s="4">
        <v>46113</v>
      </c>
      <c r="C105" s="5">
        <v>46203</v>
      </c>
      <c r="D105" s="36" t="s">
        <v>558</v>
      </c>
      <c r="E105" s="39" t="s">
        <v>721</v>
      </c>
      <c r="F105" s="40" t="s">
        <v>722</v>
      </c>
      <c r="G105" s="36" t="s">
        <v>712</v>
      </c>
      <c r="H105" s="36" t="s">
        <v>217</v>
      </c>
      <c r="I105" s="29" t="s">
        <v>74</v>
      </c>
      <c r="J105" s="29" t="s">
        <v>227</v>
      </c>
      <c r="K105" s="44">
        <v>45977</v>
      </c>
      <c r="L105" s="29" t="s">
        <v>78</v>
      </c>
      <c r="M105" s="29" t="s">
        <v>536</v>
      </c>
      <c r="N105" s="29" t="s">
        <v>537</v>
      </c>
      <c r="O105" s="29" t="s">
        <v>538</v>
      </c>
      <c r="P105" s="29" t="s">
        <v>107</v>
      </c>
      <c r="Q105" s="29" t="s">
        <v>539</v>
      </c>
      <c r="R105" s="30" t="s">
        <v>540</v>
      </c>
      <c r="S105" s="29" t="s">
        <v>148</v>
      </c>
      <c r="T105" s="30" t="s">
        <v>181</v>
      </c>
      <c r="U105" s="30" t="s">
        <v>148</v>
      </c>
      <c r="V105" s="30" t="s">
        <v>180</v>
      </c>
      <c r="W105" s="29" t="s">
        <v>148</v>
      </c>
      <c r="X105" s="29">
        <v>28000</v>
      </c>
      <c r="Y105" s="36">
        <v>3123154617</v>
      </c>
      <c r="Z105" s="36">
        <v>1008</v>
      </c>
      <c r="AA105" s="39" t="s">
        <v>723</v>
      </c>
      <c r="AB105" s="29" t="s">
        <v>542</v>
      </c>
      <c r="AC105" s="15">
        <v>46203</v>
      </c>
    </row>
    <row r="106" spans="1:29" ht="60">
      <c r="A106" s="3">
        <v>2026</v>
      </c>
      <c r="B106" s="4">
        <v>46113</v>
      </c>
      <c r="C106" s="5">
        <v>46203</v>
      </c>
      <c r="D106" s="36" t="s">
        <v>627</v>
      </c>
      <c r="E106" s="36" t="s">
        <v>724</v>
      </c>
      <c r="F106" s="36" t="s">
        <v>452</v>
      </c>
      <c r="G106" s="36" t="s">
        <v>453</v>
      </c>
      <c r="H106" s="36" t="s">
        <v>454</v>
      </c>
      <c r="I106" s="29" t="s">
        <v>75</v>
      </c>
      <c r="J106" s="29" t="s">
        <v>227</v>
      </c>
      <c r="K106" s="44">
        <v>45398</v>
      </c>
      <c r="L106" s="29" t="s">
        <v>78</v>
      </c>
      <c r="M106" s="29" t="s">
        <v>536</v>
      </c>
      <c r="N106" s="29" t="s">
        <v>537</v>
      </c>
      <c r="O106" s="29" t="s">
        <v>538</v>
      </c>
      <c r="P106" s="29" t="s">
        <v>107</v>
      </c>
      <c r="Q106" s="29" t="s">
        <v>539</v>
      </c>
      <c r="R106" s="30" t="s">
        <v>540</v>
      </c>
      <c r="S106" s="29" t="s">
        <v>148</v>
      </c>
      <c r="T106" s="30" t="s">
        <v>181</v>
      </c>
      <c r="U106" s="30" t="s">
        <v>148</v>
      </c>
      <c r="V106" s="30" t="s">
        <v>180</v>
      </c>
      <c r="W106" s="29" t="s">
        <v>148</v>
      </c>
      <c r="X106" s="29">
        <v>28000</v>
      </c>
      <c r="Y106" s="36">
        <v>3123154617</v>
      </c>
      <c r="Z106" s="36">
        <v>1010</v>
      </c>
      <c r="AA106" s="31" t="s">
        <v>725</v>
      </c>
      <c r="AB106" s="29" t="s">
        <v>542</v>
      </c>
      <c r="AC106" s="15">
        <v>46203</v>
      </c>
    </row>
    <row r="107" spans="1:29" ht="30">
      <c r="A107" s="3">
        <v>2026</v>
      </c>
      <c r="B107" s="4">
        <v>46113</v>
      </c>
      <c r="C107" s="5">
        <v>46203</v>
      </c>
      <c r="D107" s="36" t="s">
        <v>558</v>
      </c>
      <c r="E107" s="36" t="s">
        <v>472</v>
      </c>
      <c r="F107" s="29" t="s">
        <v>473</v>
      </c>
      <c r="G107" s="29" t="s">
        <v>474</v>
      </c>
      <c r="H107" s="29" t="s">
        <v>475</v>
      </c>
      <c r="I107" s="29" t="s">
        <v>75</v>
      </c>
      <c r="J107" s="29" t="s">
        <v>227</v>
      </c>
      <c r="K107" s="44">
        <v>45352</v>
      </c>
      <c r="L107" s="29" t="s">
        <v>78</v>
      </c>
      <c r="M107" s="29" t="s">
        <v>536</v>
      </c>
      <c r="N107" s="29" t="s">
        <v>537</v>
      </c>
      <c r="O107" s="29" t="s">
        <v>538</v>
      </c>
      <c r="P107" s="29" t="s">
        <v>107</v>
      </c>
      <c r="Q107" s="29" t="s">
        <v>539</v>
      </c>
      <c r="R107" s="30" t="s">
        <v>540</v>
      </c>
      <c r="S107" s="29" t="s">
        <v>148</v>
      </c>
      <c r="T107" s="30" t="s">
        <v>181</v>
      </c>
      <c r="U107" s="30" t="s">
        <v>148</v>
      </c>
      <c r="V107" s="30" t="s">
        <v>180</v>
      </c>
      <c r="W107" s="29" t="s">
        <v>148</v>
      </c>
      <c r="X107" s="29">
        <v>28000</v>
      </c>
      <c r="Y107" s="36">
        <v>3123154617</v>
      </c>
      <c r="Z107" s="36">
        <v>1010</v>
      </c>
      <c r="AA107" s="31" t="s">
        <v>476</v>
      </c>
      <c r="AB107" s="29" t="s">
        <v>542</v>
      </c>
      <c r="AC107" s="15">
        <v>46203</v>
      </c>
    </row>
    <row r="108" spans="1:29" ht="30">
      <c r="A108" s="3">
        <v>2026</v>
      </c>
      <c r="B108" s="4">
        <v>46113</v>
      </c>
      <c r="C108" s="5">
        <v>46203</v>
      </c>
      <c r="D108" s="36" t="s">
        <v>558</v>
      </c>
      <c r="E108" s="36" t="s">
        <v>726</v>
      </c>
      <c r="F108" s="29" t="s">
        <v>727</v>
      </c>
      <c r="G108" s="29" t="s">
        <v>728</v>
      </c>
      <c r="H108" s="29" t="s">
        <v>729</v>
      </c>
      <c r="I108" s="29" t="s">
        <v>75</v>
      </c>
      <c r="J108" s="29" t="s">
        <v>227</v>
      </c>
      <c r="K108" s="44">
        <v>45520</v>
      </c>
      <c r="L108" s="29" t="s">
        <v>78</v>
      </c>
      <c r="M108" s="29" t="s">
        <v>536</v>
      </c>
      <c r="N108" s="29" t="s">
        <v>537</v>
      </c>
      <c r="O108" s="29" t="s">
        <v>538</v>
      </c>
      <c r="P108" s="29" t="s">
        <v>107</v>
      </c>
      <c r="Q108" s="29" t="s">
        <v>539</v>
      </c>
      <c r="R108" s="30" t="s">
        <v>540</v>
      </c>
      <c r="S108" s="29" t="s">
        <v>730</v>
      </c>
      <c r="T108" s="30" t="s">
        <v>181</v>
      </c>
      <c r="U108" s="30" t="s">
        <v>730</v>
      </c>
      <c r="V108" s="30" t="s">
        <v>180</v>
      </c>
      <c r="W108" s="29" t="s">
        <v>148</v>
      </c>
      <c r="X108" s="29">
        <v>28000</v>
      </c>
      <c r="Y108" s="36">
        <v>3123154617</v>
      </c>
      <c r="Z108" s="36">
        <v>1010</v>
      </c>
      <c r="AA108" s="31" t="s">
        <v>477</v>
      </c>
      <c r="AB108" s="29" t="s">
        <v>731</v>
      </c>
      <c r="AC108" s="15">
        <v>46203</v>
      </c>
    </row>
    <row r="109" spans="1:29" ht="30">
      <c r="A109" s="3">
        <v>2026</v>
      </c>
      <c r="B109" s="4">
        <v>46113</v>
      </c>
      <c r="C109" s="5">
        <v>46203</v>
      </c>
      <c r="D109" s="36" t="s">
        <v>558</v>
      </c>
      <c r="E109" s="36" t="s">
        <v>732</v>
      </c>
      <c r="F109" s="29" t="s">
        <v>470</v>
      </c>
      <c r="G109" s="29" t="s">
        <v>471</v>
      </c>
      <c r="H109" s="29" t="s">
        <v>454</v>
      </c>
      <c r="I109" s="29" t="s">
        <v>74</v>
      </c>
      <c r="J109" s="29" t="s">
        <v>227</v>
      </c>
      <c r="K109" s="44">
        <v>44256</v>
      </c>
      <c r="L109" s="29" t="s">
        <v>78</v>
      </c>
      <c r="M109" s="29" t="s">
        <v>536</v>
      </c>
      <c r="N109" s="29" t="s">
        <v>537</v>
      </c>
      <c r="O109" s="29" t="s">
        <v>538</v>
      </c>
      <c r="P109" s="29" t="s">
        <v>107</v>
      </c>
      <c r="Q109" s="29" t="s">
        <v>539</v>
      </c>
      <c r="R109" s="30" t="s">
        <v>540</v>
      </c>
      <c r="S109" s="29" t="s">
        <v>148</v>
      </c>
      <c r="T109" s="30" t="s">
        <v>181</v>
      </c>
      <c r="U109" s="30" t="s">
        <v>148</v>
      </c>
      <c r="V109" s="30" t="s">
        <v>180</v>
      </c>
      <c r="W109" s="29" t="s">
        <v>148</v>
      </c>
      <c r="X109" s="29">
        <v>28000</v>
      </c>
      <c r="Y109" s="36">
        <v>3123154617</v>
      </c>
      <c r="Z109" s="36">
        <v>1010</v>
      </c>
      <c r="AA109" s="31" t="s">
        <v>733</v>
      </c>
      <c r="AB109" s="29" t="s">
        <v>542</v>
      </c>
      <c r="AC109" s="15">
        <v>46203</v>
      </c>
    </row>
    <row r="110" spans="1:29">
      <c r="A110" s="3">
        <v>2026</v>
      </c>
      <c r="B110" s="4">
        <v>46113</v>
      </c>
      <c r="C110" s="5">
        <v>46203</v>
      </c>
      <c r="D110" s="36" t="s">
        <v>558</v>
      </c>
      <c r="E110" s="32" t="s">
        <v>734</v>
      </c>
      <c r="F110" s="29" t="s">
        <v>735</v>
      </c>
      <c r="G110" s="29" t="s">
        <v>478</v>
      </c>
      <c r="H110" s="29" t="s">
        <v>479</v>
      </c>
      <c r="I110" s="29" t="s">
        <v>74</v>
      </c>
      <c r="J110" s="29" t="s">
        <v>227</v>
      </c>
      <c r="K110" s="44">
        <v>43525</v>
      </c>
      <c r="L110" s="29" t="s">
        <v>78</v>
      </c>
      <c r="M110" s="29" t="s">
        <v>536</v>
      </c>
      <c r="N110" s="29" t="s">
        <v>537</v>
      </c>
      <c r="O110" s="29" t="s">
        <v>538</v>
      </c>
      <c r="P110" s="29" t="s">
        <v>107</v>
      </c>
      <c r="Q110" s="29" t="s">
        <v>539</v>
      </c>
      <c r="R110" s="30" t="s">
        <v>540</v>
      </c>
      <c r="S110" s="29" t="s">
        <v>148</v>
      </c>
      <c r="T110" s="30" t="s">
        <v>181</v>
      </c>
      <c r="U110" s="30" t="s">
        <v>148</v>
      </c>
      <c r="V110" s="30" t="s">
        <v>180</v>
      </c>
      <c r="W110" s="29" t="s">
        <v>148</v>
      </c>
      <c r="X110" s="29">
        <v>28000</v>
      </c>
      <c r="Y110" s="36">
        <v>3123154617</v>
      </c>
      <c r="Z110" s="36">
        <v>1010</v>
      </c>
      <c r="AA110" s="31" t="s">
        <v>480</v>
      </c>
      <c r="AB110" s="29" t="s">
        <v>542</v>
      </c>
      <c r="AC110" s="15">
        <v>46203</v>
      </c>
    </row>
    <row r="111" spans="1:29" ht="30">
      <c r="A111" s="3">
        <v>2026</v>
      </c>
      <c r="B111" s="4">
        <v>46113</v>
      </c>
      <c r="C111" s="5">
        <v>46203</v>
      </c>
      <c r="D111" s="36" t="s">
        <v>558</v>
      </c>
      <c r="E111" s="36" t="s">
        <v>736</v>
      </c>
      <c r="F111" s="29" t="s">
        <v>737</v>
      </c>
      <c r="G111" s="29" t="s">
        <v>738</v>
      </c>
      <c r="H111" s="29" t="s">
        <v>739</v>
      </c>
      <c r="I111" s="29" t="s">
        <v>75</v>
      </c>
      <c r="J111" s="29" t="s">
        <v>227</v>
      </c>
      <c r="K111" s="44">
        <v>45627</v>
      </c>
      <c r="L111" s="29" t="s">
        <v>78</v>
      </c>
      <c r="M111" s="29" t="s">
        <v>536</v>
      </c>
      <c r="N111" s="29" t="s">
        <v>537</v>
      </c>
      <c r="O111" s="29" t="s">
        <v>538</v>
      </c>
      <c r="P111" s="29" t="s">
        <v>107</v>
      </c>
      <c r="Q111" s="29" t="s">
        <v>539</v>
      </c>
      <c r="R111" s="30" t="s">
        <v>540</v>
      </c>
      <c r="S111" s="29" t="s">
        <v>148</v>
      </c>
      <c r="T111" s="30" t="s">
        <v>181</v>
      </c>
      <c r="U111" s="30" t="s">
        <v>148</v>
      </c>
      <c r="V111" s="30" t="s">
        <v>180</v>
      </c>
      <c r="W111" s="29" t="s">
        <v>148</v>
      </c>
      <c r="X111" s="29">
        <v>28000</v>
      </c>
      <c r="Y111" s="36">
        <v>3123154617</v>
      </c>
      <c r="Z111" s="36">
        <v>1010</v>
      </c>
      <c r="AA111" s="31" t="s">
        <v>740</v>
      </c>
      <c r="AB111" s="29" t="s">
        <v>542</v>
      </c>
      <c r="AC111" s="15">
        <v>46203</v>
      </c>
    </row>
    <row r="112" spans="1:29" ht="45">
      <c r="A112" s="3">
        <v>2026</v>
      </c>
      <c r="B112" s="4">
        <v>46113</v>
      </c>
      <c r="C112" s="5">
        <v>46203</v>
      </c>
      <c r="D112" s="41" t="s">
        <v>627</v>
      </c>
      <c r="E112" s="41" t="s">
        <v>741</v>
      </c>
      <c r="F112" s="29" t="s">
        <v>742</v>
      </c>
      <c r="G112" s="29" t="s">
        <v>743</v>
      </c>
      <c r="H112" s="29" t="s">
        <v>744</v>
      </c>
      <c r="I112" s="29" t="s">
        <v>75</v>
      </c>
      <c r="J112" s="29" t="s">
        <v>745</v>
      </c>
      <c r="K112" s="44">
        <v>46082</v>
      </c>
      <c r="L112" s="29" t="s">
        <v>78</v>
      </c>
      <c r="M112" s="42" t="s">
        <v>746</v>
      </c>
      <c r="N112" s="29" t="s">
        <v>537</v>
      </c>
      <c r="O112" s="29" t="s">
        <v>538</v>
      </c>
      <c r="P112" s="29" t="s">
        <v>107</v>
      </c>
      <c r="Q112" s="29" t="s">
        <v>747</v>
      </c>
      <c r="R112" s="30" t="s">
        <v>540</v>
      </c>
      <c r="S112" s="29" t="s">
        <v>148</v>
      </c>
      <c r="T112" s="30" t="s">
        <v>181</v>
      </c>
      <c r="U112" s="30" t="s">
        <v>148</v>
      </c>
      <c r="V112" s="30" t="s">
        <v>180</v>
      </c>
      <c r="W112" s="29" t="s">
        <v>148</v>
      </c>
      <c r="X112" s="29">
        <v>28048</v>
      </c>
      <c r="Y112" s="41" t="s">
        <v>748</v>
      </c>
      <c r="Z112" s="29">
        <v>1401</v>
      </c>
      <c r="AA112" s="31" t="s">
        <v>749</v>
      </c>
      <c r="AB112" s="29" t="s">
        <v>542</v>
      </c>
      <c r="AC112" s="15">
        <v>46203</v>
      </c>
    </row>
    <row r="113" spans="1:29" ht="45">
      <c r="A113" s="3">
        <v>2026</v>
      </c>
      <c r="B113" s="4">
        <v>46113</v>
      </c>
      <c r="C113" s="5">
        <v>46203</v>
      </c>
      <c r="D113" s="41" t="s">
        <v>750</v>
      </c>
      <c r="E113" s="41" t="s">
        <v>751</v>
      </c>
      <c r="F113" s="29" t="s">
        <v>752</v>
      </c>
      <c r="G113" s="29" t="s">
        <v>753</v>
      </c>
      <c r="H113" s="29" t="s">
        <v>754</v>
      </c>
      <c r="I113" s="29" t="s">
        <v>75</v>
      </c>
      <c r="J113" s="29" t="s">
        <v>745</v>
      </c>
      <c r="K113" s="44">
        <v>43785</v>
      </c>
      <c r="L113" s="29" t="s">
        <v>78</v>
      </c>
      <c r="M113" s="42" t="s">
        <v>746</v>
      </c>
      <c r="N113" s="29" t="s">
        <v>537</v>
      </c>
      <c r="O113" s="29" t="s">
        <v>538</v>
      </c>
      <c r="P113" s="29" t="s">
        <v>107</v>
      </c>
      <c r="Q113" s="29" t="s">
        <v>747</v>
      </c>
      <c r="R113" s="30" t="s">
        <v>540</v>
      </c>
      <c r="S113" s="29" t="s">
        <v>148</v>
      </c>
      <c r="T113" s="30" t="s">
        <v>181</v>
      </c>
      <c r="U113" s="30" t="s">
        <v>148</v>
      </c>
      <c r="V113" s="30" t="s">
        <v>180</v>
      </c>
      <c r="W113" s="29" t="s">
        <v>148</v>
      </c>
      <c r="X113" s="29">
        <v>28048</v>
      </c>
      <c r="Y113" s="41" t="s">
        <v>748</v>
      </c>
      <c r="Z113" s="29" t="s">
        <v>538</v>
      </c>
      <c r="AA113" s="31" t="s">
        <v>749</v>
      </c>
      <c r="AB113" s="29" t="s">
        <v>542</v>
      </c>
      <c r="AC113" s="15">
        <v>46203</v>
      </c>
    </row>
    <row r="114" spans="1:29" ht="60">
      <c r="A114" s="3">
        <v>2026</v>
      </c>
      <c r="B114" s="4">
        <v>46113</v>
      </c>
      <c r="C114" s="5">
        <v>46203</v>
      </c>
      <c r="D114" s="41" t="s">
        <v>558</v>
      </c>
      <c r="E114" s="41" t="s">
        <v>755</v>
      </c>
      <c r="F114" s="29" t="s">
        <v>756</v>
      </c>
      <c r="G114" s="29" t="s">
        <v>757</v>
      </c>
      <c r="H114" s="29" t="s">
        <v>758</v>
      </c>
      <c r="I114" s="29" t="s">
        <v>74</v>
      </c>
      <c r="J114" s="29" t="s">
        <v>745</v>
      </c>
      <c r="K114" s="44">
        <v>44256</v>
      </c>
      <c r="L114" s="29" t="s">
        <v>78</v>
      </c>
      <c r="M114" s="42" t="s">
        <v>746</v>
      </c>
      <c r="N114" s="29" t="s">
        <v>537</v>
      </c>
      <c r="O114" s="29" t="s">
        <v>538</v>
      </c>
      <c r="P114" s="29" t="s">
        <v>107</v>
      </c>
      <c r="Q114" s="29" t="s">
        <v>747</v>
      </c>
      <c r="R114" s="30" t="s">
        <v>540</v>
      </c>
      <c r="S114" s="29" t="s">
        <v>148</v>
      </c>
      <c r="T114" s="30" t="s">
        <v>181</v>
      </c>
      <c r="U114" s="30" t="s">
        <v>148</v>
      </c>
      <c r="V114" s="30" t="s">
        <v>180</v>
      </c>
      <c r="W114" s="29" t="s">
        <v>148</v>
      </c>
      <c r="X114" s="29">
        <v>28048</v>
      </c>
      <c r="Y114" s="41" t="s">
        <v>748</v>
      </c>
      <c r="Z114" s="29" t="s">
        <v>538</v>
      </c>
      <c r="AA114" s="31" t="s">
        <v>749</v>
      </c>
      <c r="AB114" s="29" t="s">
        <v>542</v>
      </c>
      <c r="AC114" s="15">
        <v>46203</v>
      </c>
    </row>
    <row r="115" spans="1:29">
      <c r="A115" s="3">
        <v>2026</v>
      </c>
      <c r="B115" s="4">
        <v>46113</v>
      </c>
      <c r="C115" s="5">
        <v>46203</v>
      </c>
      <c r="D115" s="32" t="s">
        <v>759</v>
      </c>
      <c r="E115" s="32" t="s">
        <v>760</v>
      </c>
      <c r="F115" s="32" t="s">
        <v>761</v>
      </c>
      <c r="G115" s="32" t="s">
        <v>287</v>
      </c>
      <c r="H115" s="32" t="s">
        <v>287</v>
      </c>
      <c r="I115" s="32" t="s">
        <v>74</v>
      </c>
      <c r="J115" s="32" t="s">
        <v>762</v>
      </c>
      <c r="K115" s="45">
        <v>45962</v>
      </c>
      <c r="L115" s="32" t="s">
        <v>81</v>
      </c>
      <c r="M115" s="32" t="s">
        <v>763</v>
      </c>
      <c r="N115" s="32" t="s">
        <v>537</v>
      </c>
      <c r="O115" s="32" t="s">
        <v>538</v>
      </c>
      <c r="P115" s="32" t="s">
        <v>107</v>
      </c>
      <c r="Q115" s="32" t="s">
        <v>747</v>
      </c>
      <c r="R115" s="33" t="s">
        <v>540</v>
      </c>
      <c r="S115" s="32" t="s">
        <v>148</v>
      </c>
      <c r="T115" s="33" t="s">
        <v>181</v>
      </c>
      <c r="U115" s="33" t="s">
        <v>148</v>
      </c>
      <c r="V115" s="33" t="s">
        <v>180</v>
      </c>
      <c r="W115" s="32" t="s">
        <v>148</v>
      </c>
      <c r="X115" s="32">
        <v>28048</v>
      </c>
      <c r="Y115" s="32" t="s">
        <v>764</v>
      </c>
      <c r="Z115" s="32" t="s">
        <v>538</v>
      </c>
      <c r="AA115" s="34" t="s">
        <v>765</v>
      </c>
      <c r="AB115" s="32" t="s">
        <v>542</v>
      </c>
      <c r="AC115" s="15">
        <v>46203</v>
      </c>
    </row>
    <row r="116" spans="1:29">
      <c r="A116">
        <v>2026</v>
      </c>
      <c r="B116" s="15">
        <v>46113</v>
      </c>
      <c r="C116" s="15">
        <v>46203</v>
      </c>
      <c r="D116" t="s">
        <v>186</v>
      </c>
      <c r="E116" t="s">
        <v>481</v>
      </c>
      <c r="F116" t="s">
        <v>482</v>
      </c>
      <c r="G116" t="s">
        <v>483</v>
      </c>
      <c r="H116" t="s">
        <v>484</v>
      </c>
      <c r="I116" t="s">
        <v>75</v>
      </c>
      <c r="J116" t="s">
        <v>227</v>
      </c>
      <c r="K116" s="15">
        <v>45478</v>
      </c>
      <c r="L116" t="s">
        <v>81</v>
      </c>
      <c r="M116" t="s">
        <v>485</v>
      </c>
      <c r="N116">
        <v>235</v>
      </c>
      <c r="P116" t="s">
        <v>105</v>
      </c>
      <c r="Q116" t="s">
        <v>148</v>
      </c>
      <c r="R116">
        <v>6</v>
      </c>
      <c r="S116" t="s">
        <v>148</v>
      </c>
      <c r="T116">
        <v>2</v>
      </c>
      <c r="U116" t="s">
        <v>148</v>
      </c>
      <c r="V116">
        <v>6</v>
      </c>
      <c r="W116" t="s">
        <v>148</v>
      </c>
      <c r="X116">
        <v>28000</v>
      </c>
      <c r="Y116">
        <v>3123136050</v>
      </c>
      <c r="Z116" s="11">
        <v>1001</v>
      </c>
      <c r="AA116" t="s">
        <v>486</v>
      </c>
      <c r="AB116" t="s">
        <v>185</v>
      </c>
      <c r="AC116" s="15">
        <v>46203</v>
      </c>
    </row>
    <row r="117" spans="1:29">
      <c r="A117">
        <v>2026</v>
      </c>
      <c r="B117" s="15">
        <v>46113</v>
      </c>
      <c r="C117" s="15">
        <v>46203</v>
      </c>
      <c r="D117" t="s">
        <v>213</v>
      </c>
      <c r="E117" t="s">
        <v>487</v>
      </c>
      <c r="F117" t="s">
        <v>328</v>
      </c>
      <c r="G117" t="s">
        <v>235</v>
      </c>
      <c r="H117" t="s">
        <v>235</v>
      </c>
      <c r="I117" t="s">
        <v>75</v>
      </c>
      <c r="J117" t="s">
        <v>227</v>
      </c>
      <c r="K117" s="15">
        <v>44850</v>
      </c>
      <c r="L117" t="s">
        <v>81</v>
      </c>
      <c r="M117" t="s">
        <v>485</v>
      </c>
      <c r="N117">
        <v>235</v>
      </c>
      <c r="P117" t="s">
        <v>105</v>
      </c>
      <c r="Q117" t="s">
        <v>148</v>
      </c>
      <c r="R117">
        <v>6</v>
      </c>
      <c r="S117" t="s">
        <v>148</v>
      </c>
      <c r="T117">
        <v>2</v>
      </c>
      <c r="U117" t="s">
        <v>148</v>
      </c>
      <c r="V117">
        <v>6</v>
      </c>
      <c r="W117" t="s">
        <v>148</v>
      </c>
      <c r="X117">
        <v>28000</v>
      </c>
      <c r="Y117">
        <v>3123136050</v>
      </c>
      <c r="Z117" s="11" t="s">
        <v>179</v>
      </c>
      <c r="AA117" t="s">
        <v>488</v>
      </c>
      <c r="AB117" t="s">
        <v>185</v>
      </c>
      <c r="AC117" s="15">
        <v>46203</v>
      </c>
    </row>
    <row r="118" spans="1:29">
      <c r="A118">
        <v>2026</v>
      </c>
      <c r="B118" s="15">
        <v>46113</v>
      </c>
      <c r="C118" s="15">
        <v>46203</v>
      </c>
      <c r="D118" t="s">
        <v>198</v>
      </c>
      <c r="E118" t="s">
        <v>489</v>
      </c>
      <c r="F118" t="s">
        <v>490</v>
      </c>
      <c r="G118" t="s">
        <v>491</v>
      </c>
      <c r="H118" t="s">
        <v>492</v>
      </c>
      <c r="I118" t="s">
        <v>75</v>
      </c>
      <c r="J118" t="s">
        <v>227</v>
      </c>
      <c r="K118" s="15">
        <v>45597</v>
      </c>
      <c r="L118" t="s">
        <v>81</v>
      </c>
      <c r="M118" t="s">
        <v>485</v>
      </c>
      <c r="N118">
        <v>235</v>
      </c>
      <c r="P118" t="s">
        <v>105</v>
      </c>
      <c r="Q118" t="s">
        <v>148</v>
      </c>
      <c r="R118">
        <v>6</v>
      </c>
      <c r="S118" t="s">
        <v>148</v>
      </c>
      <c r="T118">
        <v>2</v>
      </c>
      <c r="U118" t="s">
        <v>148</v>
      </c>
      <c r="V118">
        <v>6</v>
      </c>
      <c r="W118" t="s">
        <v>148</v>
      </c>
      <c r="X118">
        <v>28000</v>
      </c>
      <c r="Y118">
        <v>3123136050</v>
      </c>
      <c r="Z118" s="11" t="s">
        <v>179</v>
      </c>
      <c r="AA118" t="s">
        <v>493</v>
      </c>
      <c r="AB118" t="s">
        <v>185</v>
      </c>
      <c r="AC118" s="15">
        <v>46203</v>
      </c>
    </row>
    <row r="119" spans="1:29">
      <c r="A119">
        <v>2026</v>
      </c>
      <c r="B119" s="15">
        <v>46113</v>
      </c>
      <c r="C119" s="15">
        <v>46203</v>
      </c>
      <c r="D119" t="s">
        <v>494</v>
      </c>
      <c r="E119" t="s">
        <v>495</v>
      </c>
      <c r="F119" t="s">
        <v>496</v>
      </c>
      <c r="G119" t="s">
        <v>497</v>
      </c>
      <c r="H119" t="s">
        <v>498</v>
      </c>
      <c r="I119" t="s">
        <v>75</v>
      </c>
      <c r="J119" t="s">
        <v>227</v>
      </c>
      <c r="K119" s="15">
        <v>45885</v>
      </c>
      <c r="L119" t="s">
        <v>81</v>
      </c>
      <c r="M119" t="s">
        <v>485</v>
      </c>
      <c r="N119">
        <v>235</v>
      </c>
      <c r="P119" t="s">
        <v>105</v>
      </c>
      <c r="Q119" t="s">
        <v>148</v>
      </c>
      <c r="R119">
        <v>6</v>
      </c>
      <c r="S119" t="s">
        <v>148</v>
      </c>
      <c r="T119">
        <v>2</v>
      </c>
      <c r="U119" t="s">
        <v>148</v>
      </c>
      <c r="V119">
        <v>6</v>
      </c>
      <c r="W119" t="s">
        <v>148</v>
      </c>
      <c r="X119">
        <v>28000</v>
      </c>
      <c r="Y119">
        <v>3123136050</v>
      </c>
      <c r="Z119" s="11" t="s">
        <v>179</v>
      </c>
      <c r="AA119" s="16" t="s">
        <v>499</v>
      </c>
      <c r="AB119" t="s">
        <v>185</v>
      </c>
      <c r="AC119" s="15">
        <v>46203</v>
      </c>
    </row>
    <row r="120" spans="1:29">
      <c r="A120">
        <v>2026</v>
      </c>
      <c r="B120" s="15">
        <v>46113</v>
      </c>
      <c r="C120" s="15">
        <v>46203</v>
      </c>
      <c r="D120" t="s">
        <v>213</v>
      </c>
      <c r="E120" t="s">
        <v>500</v>
      </c>
      <c r="F120" t="s">
        <v>501</v>
      </c>
      <c r="G120" t="s">
        <v>502</v>
      </c>
      <c r="H120" t="s">
        <v>254</v>
      </c>
      <c r="I120" t="s">
        <v>75</v>
      </c>
      <c r="J120" t="s">
        <v>227</v>
      </c>
      <c r="K120" s="15">
        <v>45581</v>
      </c>
      <c r="L120" t="s">
        <v>81</v>
      </c>
      <c r="M120" t="s">
        <v>485</v>
      </c>
      <c r="N120">
        <v>235</v>
      </c>
      <c r="P120" t="s">
        <v>105</v>
      </c>
      <c r="Q120" t="s">
        <v>148</v>
      </c>
      <c r="R120">
        <v>6</v>
      </c>
      <c r="S120" t="s">
        <v>148</v>
      </c>
      <c r="T120">
        <v>2</v>
      </c>
      <c r="U120" t="s">
        <v>148</v>
      </c>
      <c r="V120">
        <v>6</v>
      </c>
      <c r="W120" t="s">
        <v>148</v>
      </c>
      <c r="X120">
        <v>28000</v>
      </c>
      <c r="Y120">
        <v>3123136050</v>
      </c>
      <c r="Z120" s="11" t="s">
        <v>179</v>
      </c>
      <c r="AA120" t="s">
        <v>503</v>
      </c>
      <c r="AB120" t="s">
        <v>185</v>
      </c>
      <c r="AC120" s="15">
        <v>46203</v>
      </c>
    </row>
    <row r="121" spans="1:29">
      <c r="A121">
        <v>2026</v>
      </c>
      <c r="B121" s="15">
        <v>46113</v>
      </c>
      <c r="C121" s="15">
        <v>46203</v>
      </c>
      <c r="D121" t="s">
        <v>198</v>
      </c>
      <c r="E121" t="s">
        <v>504</v>
      </c>
      <c r="F121" t="s">
        <v>505</v>
      </c>
      <c r="G121" t="s">
        <v>506</v>
      </c>
      <c r="H121" t="s">
        <v>507</v>
      </c>
      <c r="I121" t="s">
        <v>74</v>
      </c>
      <c r="J121" t="s">
        <v>227</v>
      </c>
      <c r="K121" s="15">
        <v>45338</v>
      </c>
      <c r="L121" t="s">
        <v>81</v>
      </c>
      <c r="M121" t="s">
        <v>485</v>
      </c>
      <c r="N121">
        <v>235</v>
      </c>
      <c r="P121" t="s">
        <v>105</v>
      </c>
      <c r="Q121" t="s">
        <v>148</v>
      </c>
      <c r="R121">
        <v>6</v>
      </c>
      <c r="S121" t="s">
        <v>148</v>
      </c>
      <c r="T121">
        <v>2</v>
      </c>
      <c r="U121" t="s">
        <v>148</v>
      </c>
      <c r="V121">
        <v>6</v>
      </c>
      <c r="W121" t="s">
        <v>148</v>
      </c>
      <c r="X121">
        <v>28000</v>
      </c>
      <c r="Y121">
        <v>3123136050</v>
      </c>
      <c r="Z121" s="11">
        <v>1004</v>
      </c>
      <c r="AA121" t="s">
        <v>508</v>
      </c>
      <c r="AB121" t="s">
        <v>185</v>
      </c>
      <c r="AC121" s="15">
        <v>46203</v>
      </c>
    </row>
    <row r="122" spans="1:29">
      <c r="A122">
        <v>2026</v>
      </c>
      <c r="B122" s="15">
        <v>46113</v>
      </c>
      <c r="C122" s="15">
        <v>46203</v>
      </c>
      <c r="D122" t="s">
        <v>198</v>
      </c>
      <c r="E122" t="s">
        <v>509</v>
      </c>
      <c r="F122" t="s">
        <v>510</v>
      </c>
      <c r="G122" t="s">
        <v>511</v>
      </c>
      <c r="H122" t="s">
        <v>512</v>
      </c>
      <c r="I122" t="s">
        <v>75</v>
      </c>
      <c r="J122" t="s">
        <v>227</v>
      </c>
      <c r="K122" s="15">
        <v>45703</v>
      </c>
      <c r="L122" t="s">
        <v>81</v>
      </c>
      <c r="M122" t="s">
        <v>485</v>
      </c>
      <c r="N122">
        <v>235</v>
      </c>
      <c r="P122" t="s">
        <v>105</v>
      </c>
      <c r="Q122" t="s">
        <v>148</v>
      </c>
      <c r="R122">
        <v>6</v>
      </c>
      <c r="S122" t="s">
        <v>148</v>
      </c>
      <c r="T122">
        <v>2</v>
      </c>
      <c r="U122" t="s">
        <v>148</v>
      </c>
      <c r="V122">
        <v>6</v>
      </c>
      <c r="W122" t="s">
        <v>148</v>
      </c>
      <c r="X122">
        <v>28000</v>
      </c>
      <c r="Y122">
        <v>3123136050</v>
      </c>
      <c r="Z122" s="11" t="s">
        <v>179</v>
      </c>
      <c r="AA122" s="16" t="s">
        <v>513</v>
      </c>
      <c r="AB122" t="s">
        <v>185</v>
      </c>
      <c r="AC122" s="15">
        <v>46203</v>
      </c>
    </row>
    <row r="123" spans="1:29">
      <c r="A123">
        <v>2026</v>
      </c>
      <c r="B123" s="15">
        <v>46113</v>
      </c>
      <c r="C123" s="15">
        <v>46203</v>
      </c>
      <c r="D123" t="s">
        <v>213</v>
      </c>
      <c r="E123" t="s">
        <v>514</v>
      </c>
      <c r="F123" t="s">
        <v>515</v>
      </c>
      <c r="G123" t="s">
        <v>201</v>
      </c>
      <c r="H123" t="s">
        <v>208</v>
      </c>
      <c r="I123" t="s">
        <v>75</v>
      </c>
      <c r="J123" t="s">
        <v>227</v>
      </c>
      <c r="K123" s="15">
        <v>45489</v>
      </c>
      <c r="L123" t="s">
        <v>81</v>
      </c>
      <c r="M123" t="s">
        <v>485</v>
      </c>
      <c r="N123">
        <v>235</v>
      </c>
      <c r="P123" t="s">
        <v>105</v>
      </c>
      <c r="Q123" t="s">
        <v>148</v>
      </c>
      <c r="R123">
        <v>6</v>
      </c>
      <c r="S123" t="s">
        <v>148</v>
      </c>
      <c r="T123">
        <v>2</v>
      </c>
      <c r="U123" t="s">
        <v>148</v>
      </c>
      <c r="V123">
        <v>6</v>
      </c>
      <c r="W123" t="s">
        <v>148</v>
      </c>
      <c r="X123">
        <v>28000</v>
      </c>
      <c r="Y123">
        <v>3123136050</v>
      </c>
      <c r="Z123" s="11" t="s">
        <v>179</v>
      </c>
      <c r="AA123" t="s">
        <v>516</v>
      </c>
      <c r="AB123" t="s">
        <v>185</v>
      </c>
      <c r="AC123" s="15">
        <v>46203</v>
      </c>
    </row>
    <row r="124" spans="1:29">
      <c r="A124">
        <v>2026</v>
      </c>
      <c r="B124" s="15">
        <v>46113</v>
      </c>
      <c r="C124" s="15">
        <v>46203</v>
      </c>
      <c r="D124" t="s">
        <v>198</v>
      </c>
      <c r="E124" t="s">
        <v>517</v>
      </c>
      <c r="F124" t="s">
        <v>518</v>
      </c>
      <c r="G124" t="s">
        <v>318</v>
      </c>
      <c r="I124" t="s">
        <v>75</v>
      </c>
      <c r="J124" t="s">
        <v>227</v>
      </c>
      <c r="K124" s="15">
        <v>44941</v>
      </c>
      <c r="L124" t="s">
        <v>81</v>
      </c>
      <c r="M124" t="s">
        <v>485</v>
      </c>
      <c r="N124">
        <v>235</v>
      </c>
      <c r="P124" t="s">
        <v>105</v>
      </c>
      <c r="Q124" t="s">
        <v>148</v>
      </c>
      <c r="R124">
        <v>6</v>
      </c>
      <c r="S124" t="s">
        <v>148</v>
      </c>
      <c r="T124">
        <v>2</v>
      </c>
      <c r="U124" t="s">
        <v>148</v>
      </c>
      <c r="V124">
        <v>6</v>
      </c>
      <c r="W124" t="s">
        <v>148</v>
      </c>
      <c r="X124">
        <v>28000</v>
      </c>
      <c r="Y124">
        <v>3123136050</v>
      </c>
      <c r="Z124" s="11" t="s">
        <v>179</v>
      </c>
      <c r="AA124" t="s">
        <v>519</v>
      </c>
      <c r="AB124" t="s">
        <v>185</v>
      </c>
      <c r="AC124" s="15">
        <v>46203</v>
      </c>
    </row>
    <row r="125" spans="1:29">
      <c r="A125">
        <v>2026</v>
      </c>
      <c r="B125" s="15">
        <v>46113</v>
      </c>
      <c r="C125" s="15">
        <v>46203</v>
      </c>
      <c r="D125" t="s">
        <v>520</v>
      </c>
      <c r="E125" t="s">
        <v>521</v>
      </c>
      <c r="F125" s="7" t="s">
        <v>522</v>
      </c>
      <c r="G125" t="s">
        <v>523</v>
      </c>
      <c r="H125" t="s">
        <v>524</v>
      </c>
      <c r="I125" t="s">
        <v>75</v>
      </c>
      <c r="J125" t="s">
        <v>227</v>
      </c>
      <c r="K125" s="15">
        <v>44743</v>
      </c>
      <c r="L125" t="s">
        <v>78</v>
      </c>
      <c r="M125" t="s">
        <v>525</v>
      </c>
      <c r="N125" s="11" t="s">
        <v>179</v>
      </c>
      <c r="P125" t="s">
        <v>105</v>
      </c>
      <c r="Q125" t="s">
        <v>148</v>
      </c>
      <c r="R125">
        <v>6</v>
      </c>
      <c r="S125" t="s">
        <v>148</v>
      </c>
      <c r="T125">
        <v>2</v>
      </c>
      <c r="U125" t="s">
        <v>148</v>
      </c>
      <c r="V125">
        <v>6</v>
      </c>
      <c r="W125" t="s">
        <v>148</v>
      </c>
      <c r="X125">
        <v>28085</v>
      </c>
      <c r="Y125">
        <v>3123127990</v>
      </c>
      <c r="Z125" s="11" t="s">
        <v>179</v>
      </c>
      <c r="AA125" t="s">
        <v>526</v>
      </c>
      <c r="AB125" t="s">
        <v>185</v>
      </c>
      <c r="AC125" s="15">
        <v>46203</v>
      </c>
    </row>
    <row r="126" spans="1:29">
      <c r="A126">
        <v>2026</v>
      </c>
      <c r="B126" s="15">
        <v>46113</v>
      </c>
      <c r="C126" s="15">
        <v>46203</v>
      </c>
      <c r="D126" t="s">
        <v>198</v>
      </c>
      <c r="E126" t="s">
        <v>527</v>
      </c>
      <c r="F126" s="7" t="s">
        <v>528</v>
      </c>
      <c r="G126" t="s">
        <v>529</v>
      </c>
      <c r="H126" t="s">
        <v>530</v>
      </c>
      <c r="I126" t="s">
        <v>75</v>
      </c>
      <c r="J126" t="s">
        <v>227</v>
      </c>
      <c r="K126" s="15">
        <v>45061</v>
      </c>
      <c r="L126" t="s">
        <v>78</v>
      </c>
      <c r="M126" t="s">
        <v>525</v>
      </c>
      <c r="N126" s="11" t="s">
        <v>179</v>
      </c>
      <c r="P126" t="s">
        <v>105</v>
      </c>
      <c r="Q126" t="s">
        <v>148</v>
      </c>
      <c r="R126">
        <v>6</v>
      </c>
      <c r="S126" t="s">
        <v>148</v>
      </c>
      <c r="T126">
        <v>2</v>
      </c>
      <c r="U126" t="s">
        <v>148</v>
      </c>
      <c r="V126">
        <v>6</v>
      </c>
      <c r="W126" t="s">
        <v>148</v>
      </c>
      <c r="X126">
        <v>28085</v>
      </c>
      <c r="Y126">
        <v>3123127990</v>
      </c>
      <c r="Z126" s="11" t="s">
        <v>179</v>
      </c>
      <c r="AA126" t="s">
        <v>531</v>
      </c>
      <c r="AB126" t="s">
        <v>185</v>
      </c>
      <c r="AC126" s="15">
        <v>46203</v>
      </c>
    </row>
    <row r="127" spans="1:29" ht="30">
      <c r="A127">
        <v>2026</v>
      </c>
      <c r="B127" s="15">
        <v>46113</v>
      </c>
      <c r="C127" s="15">
        <v>46203</v>
      </c>
      <c r="D127" t="s">
        <v>766</v>
      </c>
      <c r="E127" t="s">
        <v>767</v>
      </c>
      <c r="F127" t="s">
        <v>768</v>
      </c>
      <c r="G127" t="s">
        <v>769</v>
      </c>
      <c r="H127" t="s">
        <v>770</v>
      </c>
      <c r="I127" t="s">
        <v>75</v>
      </c>
      <c r="J127" s="43" t="s">
        <v>771</v>
      </c>
      <c r="K127" s="15">
        <v>40087</v>
      </c>
      <c r="L127" t="s">
        <v>81</v>
      </c>
      <c r="M127" t="s">
        <v>772</v>
      </c>
      <c r="N127" t="s">
        <v>773</v>
      </c>
      <c r="P127" t="s">
        <v>105</v>
      </c>
      <c r="Q127" t="s">
        <v>774</v>
      </c>
      <c r="R127">
        <v>6</v>
      </c>
      <c r="S127" t="s">
        <v>182</v>
      </c>
      <c r="U127" t="s">
        <v>182</v>
      </c>
      <c r="V127">
        <v>6</v>
      </c>
      <c r="W127" t="s">
        <v>148</v>
      </c>
      <c r="X127">
        <v>28000</v>
      </c>
      <c r="Y127">
        <v>3123144667</v>
      </c>
      <c r="AA127" s="16" t="s">
        <v>775</v>
      </c>
      <c r="AB127" t="s">
        <v>776</v>
      </c>
      <c r="AC127" s="15">
        <v>46203</v>
      </c>
    </row>
    <row r="128" spans="1:29">
      <c r="A128">
        <v>2026</v>
      </c>
      <c r="B128" s="15">
        <v>46113</v>
      </c>
      <c r="C128" s="15">
        <v>46203</v>
      </c>
      <c r="D128" t="s">
        <v>230</v>
      </c>
      <c r="E128" t="s">
        <v>777</v>
      </c>
      <c r="F128" t="s">
        <v>778</v>
      </c>
      <c r="G128" t="s">
        <v>779</v>
      </c>
      <c r="H128" t="s">
        <v>780</v>
      </c>
      <c r="I128" t="s">
        <v>74</v>
      </c>
      <c r="J128" t="s">
        <v>781</v>
      </c>
      <c r="K128" s="15">
        <v>40057</v>
      </c>
      <c r="L128" t="s">
        <v>81</v>
      </c>
      <c r="M128" t="s">
        <v>772</v>
      </c>
      <c r="N128" t="s">
        <v>773</v>
      </c>
      <c r="P128" t="s">
        <v>105</v>
      </c>
      <c r="Q128" t="s">
        <v>774</v>
      </c>
      <c r="R128" s="2">
        <v>6</v>
      </c>
      <c r="S128" t="s">
        <v>182</v>
      </c>
      <c r="U128" t="s">
        <v>182</v>
      </c>
      <c r="V128">
        <v>6</v>
      </c>
      <c r="W128" t="s">
        <v>148</v>
      </c>
      <c r="X128">
        <v>28000</v>
      </c>
      <c r="Y128">
        <v>3123144667</v>
      </c>
      <c r="AA128" s="16" t="s">
        <v>782</v>
      </c>
      <c r="AB128" t="s">
        <v>776</v>
      </c>
      <c r="AC128" s="15">
        <v>46203</v>
      </c>
    </row>
    <row r="129" spans="1:29">
      <c r="A129">
        <v>2026</v>
      </c>
      <c r="B129" s="15">
        <v>46113</v>
      </c>
      <c r="C129" s="15">
        <v>46203</v>
      </c>
      <c r="D129" t="s">
        <v>783</v>
      </c>
      <c r="E129" t="s">
        <v>784</v>
      </c>
      <c r="F129" t="s">
        <v>785</v>
      </c>
      <c r="G129" t="s">
        <v>786</v>
      </c>
      <c r="H129" t="s">
        <v>787</v>
      </c>
      <c r="I129" t="s">
        <v>75</v>
      </c>
      <c r="J129" t="s">
        <v>781</v>
      </c>
      <c r="K129" s="15">
        <v>41883</v>
      </c>
      <c r="L129" t="s">
        <v>81</v>
      </c>
      <c r="M129" t="s">
        <v>772</v>
      </c>
      <c r="N129" t="s">
        <v>773</v>
      </c>
      <c r="P129" t="s">
        <v>105</v>
      </c>
      <c r="Q129" t="s">
        <v>774</v>
      </c>
      <c r="R129" s="2">
        <v>6</v>
      </c>
      <c r="S129" t="s">
        <v>182</v>
      </c>
      <c r="U129" t="s">
        <v>182</v>
      </c>
      <c r="V129">
        <v>6</v>
      </c>
      <c r="W129" t="s">
        <v>148</v>
      </c>
      <c r="X129">
        <v>28000</v>
      </c>
      <c r="Y129">
        <v>3123144667</v>
      </c>
      <c r="AA129" s="16" t="s">
        <v>788</v>
      </c>
      <c r="AB129" t="s">
        <v>776</v>
      </c>
      <c r="AC129" s="15">
        <v>46203</v>
      </c>
    </row>
    <row r="130" spans="1:29" ht="60">
      <c r="A130">
        <v>2026</v>
      </c>
      <c r="B130" s="15">
        <v>46113</v>
      </c>
      <c r="C130" s="15">
        <v>46203</v>
      </c>
      <c r="D130" t="s">
        <v>789</v>
      </c>
      <c r="E130" s="43" t="s">
        <v>790</v>
      </c>
      <c r="F130" t="s">
        <v>791</v>
      </c>
      <c r="G130" t="s">
        <v>792</v>
      </c>
      <c r="H130" t="s">
        <v>793</v>
      </c>
      <c r="I130" t="s">
        <v>75</v>
      </c>
      <c r="J130" t="s">
        <v>781</v>
      </c>
      <c r="K130" s="15">
        <v>42248</v>
      </c>
      <c r="L130" t="s">
        <v>81</v>
      </c>
      <c r="M130" t="s">
        <v>772</v>
      </c>
      <c r="N130" t="s">
        <v>773</v>
      </c>
      <c r="P130" t="s">
        <v>105</v>
      </c>
      <c r="Q130" t="s">
        <v>774</v>
      </c>
      <c r="R130" s="2">
        <v>6</v>
      </c>
      <c r="S130" t="s">
        <v>182</v>
      </c>
      <c r="U130" t="s">
        <v>182</v>
      </c>
      <c r="V130">
        <v>6</v>
      </c>
      <c r="W130" t="s">
        <v>148</v>
      </c>
      <c r="X130">
        <v>28000</v>
      </c>
      <c r="Y130">
        <v>3123144667</v>
      </c>
      <c r="AA130" s="16" t="s">
        <v>788</v>
      </c>
      <c r="AB130" t="s">
        <v>776</v>
      </c>
      <c r="AC130" s="15">
        <v>46203</v>
      </c>
    </row>
    <row r="131" spans="1:29">
      <c r="A131">
        <v>2026</v>
      </c>
      <c r="B131" s="15">
        <v>46113</v>
      </c>
      <c r="C131" s="15">
        <v>46203</v>
      </c>
      <c r="D131" t="s">
        <v>230</v>
      </c>
      <c r="E131" t="s">
        <v>794</v>
      </c>
      <c r="F131" t="s">
        <v>795</v>
      </c>
      <c r="G131" t="s">
        <v>796</v>
      </c>
      <c r="H131" t="s">
        <v>796</v>
      </c>
      <c r="I131" t="s">
        <v>74</v>
      </c>
      <c r="J131" t="s">
        <v>781</v>
      </c>
      <c r="K131" s="15">
        <v>36100</v>
      </c>
      <c r="L131" t="s">
        <v>81</v>
      </c>
      <c r="M131" t="s">
        <v>772</v>
      </c>
      <c r="N131" t="s">
        <v>773</v>
      </c>
      <c r="P131" t="s">
        <v>105</v>
      </c>
      <c r="Q131" t="s">
        <v>774</v>
      </c>
      <c r="R131" s="2">
        <v>6</v>
      </c>
      <c r="S131" t="s">
        <v>182</v>
      </c>
      <c r="U131" t="s">
        <v>182</v>
      </c>
      <c r="V131">
        <v>6</v>
      </c>
      <c r="W131" t="s">
        <v>148</v>
      </c>
      <c r="X131">
        <v>28000</v>
      </c>
      <c r="Y131">
        <v>3123144667</v>
      </c>
      <c r="AA131" s="16" t="s">
        <v>788</v>
      </c>
      <c r="AB131" t="s">
        <v>776</v>
      </c>
      <c r="AC131" s="15">
        <v>46203</v>
      </c>
    </row>
    <row r="132" spans="1:29" ht="30">
      <c r="A132">
        <v>2026</v>
      </c>
      <c r="B132" s="15">
        <v>46113</v>
      </c>
      <c r="C132" s="15">
        <v>46203</v>
      </c>
      <c r="D132" t="s">
        <v>783</v>
      </c>
      <c r="E132" t="s">
        <v>797</v>
      </c>
      <c r="F132" t="s">
        <v>798</v>
      </c>
      <c r="G132" t="s">
        <v>799</v>
      </c>
      <c r="H132" t="s">
        <v>800</v>
      </c>
      <c r="I132" t="s">
        <v>74</v>
      </c>
      <c r="J132" s="43" t="s">
        <v>801</v>
      </c>
      <c r="K132" s="15">
        <v>40026</v>
      </c>
      <c r="L132" t="s">
        <v>81</v>
      </c>
      <c r="M132" t="s">
        <v>772</v>
      </c>
      <c r="N132" t="s">
        <v>773</v>
      </c>
      <c r="P132" t="s">
        <v>105</v>
      </c>
      <c r="Q132" t="s">
        <v>774</v>
      </c>
      <c r="R132" s="2">
        <v>6</v>
      </c>
      <c r="S132" t="s">
        <v>182</v>
      </c>
      <c r="U132" t="s">
        <v>182</v>
      </c>
      <c r="V132">
        <v>6</v>
      </c>
      <c r="W132" t="s">
        <v>148</v>
      </c>
      <c r="X132">
        <v>28000</v>
      </c>
      <c r="Y132">
        <v>3123144667</v>
      </c>
      <c r="AA132" s="16" t="s">
        <v>788</v>
      </c>
      <c r="AB132" t="s">
        <v>776</v>
      </c>
      <c r="AC132" s="15">
        <v>46203</v>
      </c>
    </row>
    <row r="133" spans="1:29" ht="30">
      <c r="A133">
        <v>2026</v>
      </c>
      <c r="B133" s="15">
        <v>46113</v>
      </c>
      <c r="C133" s="15">
        <v>46203</v>
      </c>
      <c r="D133" t="s">
        <v>331</v>
      </c>
      <c r="E133" s="43" t="s">
        <v>802</v>
      </c>
      <c r="F133" t="s">
        <v>803</v>
      </c>
      <c r="G133" t="s">
        <v>804</v>
      </c>
      <c r="H133" t="s">
        <v>805</v>
      </c>
      <c r="I133" t="s">
        <v>74</v>
      </c>
      <c r="J133" t="s">
        <v>781</v>
      </c>
      <c r="K133" s="15">
        <v>44166</v>
      </c>
      <c r="L133" t="s">
        <v>81</v>
      </c>
      <c r="M133" t="s">
        <v>772</v>
      </c>
      <c r="N133" t="s">
        <v>773</v>
      </c>
      <c r="P133" t="s">
        <v>105</v>
      </c>
      <c r="Q133" t="s">
        <v>774</v>
      </c>
      <c r="R133" s="2">
        <v>6</v>
      </c>
      <c r="S133" t="s">
        <v>182</v>
      </c>
      <c r="U133" t="s">
        <v>182</v>
      </c>
      <c r="V133">
        <v>6</v>
      </c>
      <c r="W133" t="s">
        <v>148</v>
      </c>
      <c r="X133">
        <v>28000</v>
      </c>
      <c r="Y133">
        <v>3123144667</v>
      </c>
      <c r="AA133" s="16" t="s">
        <v>788</v>
      </c>
      <c r="AB133" t="s">
        <v>776</v>
      </c>
      <c r="AC133" s="15">
        <v>46203</v>
      </c>
    </row>
    <row r="134" spans="1:29">
      <c r="A134">
        <v>2026</v>
      </c>
      <c r="B134" s="15">
        <v>46113</v>
      </c>
      <c r="C134" s="15">
        <v>46203</v>
      </c>
      <c r="D134" t="s">
        <v>806</v>
      </c>
      <c r="E134" t="s">
        <v>794</v>
      </c>
      <c r="F134" t="s">
        <v>807</v>
      </c>
      <c r="G134" t="s">
        <v>808</v>
      </c>
      <c r="H134" t="s">
        <v>809</v>
      </c>
      <c r="I134" t="s">
        <v>75</v>
      </c>
      <c r="J134" t="s">
        <v>781</v>
      </c>
      <c r="K134" s="15">
        <v>39508</v>
      </c>
      <c r="L134" t="s">
        <v>81</v>
      </c>
      <c r="M134" t="s">
        <v>772</v>
      </c>
      <c r="N134" t="s">
        <v>773</v>
      </c>
      <c r="P134" t="s">
        <v>105</v>
      </c>
      <c r="Q134" t="s">
        <v>774</v>
      </c>
      <c r="R134" s="2">
        <v>6</v>
      </c>
      <c r="S134" t="s">
        <v>182</v>
      </c>
      <c r="U134" t="s">
        <v>182</v>
      </c>
      <c r="V134">
        <v>6</v>
      </c>
      <c r="W134" t="s">
        <v>148</v>
      </c>
      <c r="X134">
        <v>28000</v>
      </c>
      <c r="Y134">
        <v>3123144667</v>
      </c>
      <c r="AA134" s="16" t="s">
        <v>788</v>
      </c>
      <c r="AB134" t="s">
        <v>776</v>
      </c>
      <c r="AC134" s="15">
        <v>46203</v>
      </c>
    </row>
    <row r="135" spans="1:29">
      <c r="A135">
        <v>2026</v>
      </c>
      <c r="B135" s="15">
        <v>46113</v>
      </c>
      <c r="C135" s="15">
        <v>46203</v>
      </c>
      <c r="D135" t="s">
        <v>789</v>
      </c>
      <c r="E135" t="s">
        <v>810</v>
      </c>
      <c r="F135" t="s">
        <v>811</v>
      </c>
      <c r="G135" t="s">
        <v>812</v>
      </c>
      <c r="H135" t="s">
        <v>754</v>
      </c>
      <c r="I135" t="s">
        <v>75</v>
      </c>
      <c r="J135" t="s">
        <v>781</v>
      </c>
      <c r="K135" s="15">
        <v>44577</v>
      </c>
      <c r="L135" t="s">
        <v>81</v>
      </c>
      <c r="M135" t="s">
        <v>772</v>
      </c>
      <c r="N135" t="s">
        <v>773</v>
      </c>
      <c r="P135" t="s">
        <v>105</v>
      </c>
      <c r="Q135" t="s">
        <v>774</v>
      </c>
      <c r="R135" s="2">
        <v>6</v>
      </c>
      <c r="S135" t="s">
        <v>182</v>
      </c>
      <c r="U135" t="s">
        <v>182</v>
      </c>
      <c r="V135">
        <v>6</v>
      </c>
      <c r="W135" t="s">
        <v>148</v>
      </c>
      <c r="X135">
        <v>28000</v>
      </c>
      <c r="Y135">
        <v>3123144667</v>
      </c>
      <c r="AA135" s="16" t="s">
        <v>788</v>
      </c>
      <c r="AB135" t="s">
        <v>776</v>
      </c>
      <c r="AC135" s="15">
        <v>46203</v>
      </c>
    </row>
    <row r="136" spans="1:29" ht="45">
      <c r="A136">
        <v>2026</v>
      </c>
      <c r="B136" s="15">
        <v>46113</v>
      </c>
      <c r="C136" s="15">
        <v>46203</v>
      </c>
      <c r="D136" t="s">
        <v>813</v>
      </c>
      <c r="E136" s="43" t="s">
        <v>814</v>
      </c>
      <c r="F136" t="s">
        <v>815</v>
      </c>
      <c r="G136" t="s">
        <v>816</v>
      </c>
      <c r="H136" t="s">
        <v>817</v>
      </c>
      <c r="I136" t="s">
        <v>74</v>
      </c>
      <c r="J136" t="s">
        <v>781</v>
      </c>
      <c r="K136" s="15">
        <v>44348</v>
      </c>
      <c r="L136" t="s">
        <v>81</v>
      </c>
      <c r="M136" t="s">
        <v>772</v>
      </c>
      <c r="N136" t="s">
        <v>773</v>
      </c>
      <c r="P136" t="s">
        <v>105</v>
      </c>
      <c r="Q136" t="s">
        <v>774</v>
      </c>
      <c r="R136" s="2">
        <v>6</v>
      </c>
      <c r="S136" t="s">
        <v>182</v>
      </c>
      <c r="U136" t="s">
        <v>182</v>
      </c>
      <c r="V136">
        <v>6</v>
      </c>
      <c r="W136" t="s">
        <v>148</v>
      </c>
      <c r="X136">
        <v>28000</v>
      </c>
      <c r="Y136">
        <v>3123144667</v>
      </c>
      <c r="AA136" s="16" t="s">
        <v>788</v>
      </c>
      <c r="AB136" t="s">
        <v>776</v>
      </c>
      <c r="AC136" s="15">
        <v>46203</v>
      </c>
    </row>
    <row r="137" spans="1:29" ht="30">
      <c r="A137">
        <v>2026</v>
      </c>
      <c r="B137" s="15">
        <v>46113</v>
      </c>
      <c r="C137" s="15">
        <v>46203</v>
      </c>
      <c r="D137" t="s">
        <v>783</v>
      </c>
      <c r="E137" s="43" t="s">
        <v>818</v>
      </c>
      <c r="F137" t="s">
        <v>819</v>
      </c>
      <c r="G137" t="s">
        <v>820</v>
      </c>
      <c r="H137" t="s">
        <v>821</v>
      </c>
      <c r="I137" t="s">
        <v>75</v>
      </c>
      <c r="J137" t="s">
        <v>781</v>
      </c>
      <c r="K137" s="15">
        <v>44636</v>
      </c>
      <c r="L137" t="s">
        <v>81</v>
      </c>
      <c r="M137" t="s">
        <v>772</v>
      </c>
      <c r="N137" t="s">
        <v>773</v>
      </c>
      <c r="P137" t="s">
        <v>105</v>
      </c>
      <c r="Q137" t="s">
        <v>774</v>
      </c>
      <c r="R137" s="2">
        <v>6</v>
      </c>
      <c r="S137" t="s">
        <v>182</v>
      </c>
      <c r="U137" t="s">
        <v>182</v>
      </c>
      <c r="V137">
        <v>6</v>
      </c>
      <c r="W137" t="s">
        <v>148</v>
      </c>
      <c r="X137">
        <v>28000</v>
      </c>
      <c r="Y137">
        <v>3123144667</v>
      </c>
      <c r="AA137" s="16" t="s">
        <v>788</v>
      </c>
      <c r="AB137" t="s">
        <v>776</v>
      </c>
      <c r="AC137" s="15">
        <v>46203</v>
      </c>
    </row>
    <row r="138" spans="1:29" ht="30">
      <c r="A138">
        <v>2026</v>
      </c>
      <c r="B138" s="15">
        <v>46113</v>
      </c>
      <c r="C138" s="15">
        <v>46203</v>
      </c>
      <c r="D138" t="s">
        <v>813</v>
      </c>
      <c r="E138" s="43" t="s">
        <v>822</v>
      </c>
      <c r="F138" t="s">
        <v>823</v>
      </c>
      <c r="G138" t="s">
        <v>824</v>
      </c>
      <c r="H138" t="s">
        <v>233</v>
      </c>
      <c r="I138" t="s">
        <v>74</v>
      </c>
      <c r="J138" t="s">
        <v>781</v>
      </c>
      <c r="K138" s="15">
        <v>45413</v>
      </c>
      <c r="L138" t="s">
        <v>81</v>
      </c>
      <c r="M138" t="s">
        <v>772</v>
      </c>
      <c r="N138" t="s">
        <v>773</v>
      </c>
      <c r="P138" t="s">
        <v>105</v>
      </c>
      <c r="Q138" t="s">
        <v>774</v>
      </c>
      <c r="R138" s="2">
        <v>6</v>
      </c>
      <c r="S138" t="s">
        <v>182</v>
      </c>
      <c r="U138" t="s">
        <v>182</v>
      </c>
      <c r="V138">
        <v>6</v>
      </c>
      <c r="W138" t="s">
        <v>148</v>
      </c>
      <c r="X138">
        <v>28000</v>
      </c>
      <c r="Y138">
        <v>3123144667</v>
      </c>
      <c r="AA138" s="16" t="s">
        <v>788</v>
      </c>
      <c r="AB138" t="s">
        <v>776</v>
      </c>
      <c r="AC138" s="15">
        <v>46203</v>
      </c>
    </row>
    <row r="139" spans="1:29" ht="45">
      <c r="A139">
        <v>2026</v>
      </c>
      <c r="B139" s="15">
        <v>46113</v>
      </c>
      <c r="C139" s="15">
        <v>46203</v>
      </c>
      <c r="D139" t="s">
        <v>825</v>
      </c>
      <c r="E139" s="43" t="s">
        <v>822</v>
      </c>
      <c r="F139" t="s">
        <v>826</v>
      </c>
      <c r="G139" t="s">
        <v>827</v>
      </c>
      <c r="H139" t="s">
        <v>828</v>
      </c>
      <c r="I139" t="s">
        <v>75</v>
      </c>
      <c r="J139" s="43" t="s">
        <v>177</v>
      </c>
      <c r="K139" s="15">
        <v>43891</v>
      </c>
      <c r="L139" t="s">
        <v>81</v>
      </c>
      <c r="M139" t="s">
        <v>772</v>
      </c>
      <c r="N139" t="s">
        <v>773</v>
      </c>
      <c r="P139" t="s">
        <v>105</v>
      </c>
      <c r="Q139" t="s">
        <v>774</v>
      </c>
      <c r="R139" s="2">
        <v>6</v>
      </c>
      <c r="S139" t="s">
        <v>182</v>
      </c>
      <c r="U139" t="s">
        <v>182</v>
      </c>
      <c r="V139">
        <v>6</v>
      </c>
      <c r="W139" t="s">
        <v>148</v>
      </c>
      <c r="X139">
        <v>28000</v>
      </c>
      <c r="Y139">
        <v>3123144667</v>
      </c>
      <c r="AA139" s="16" t="s">
        <v>788</v>
      </c>
      <c r="AB139" t="s">
        <v>776</v>
      </c>
      <c r="AC139" s="15">
        <v>46203</v>
      </c>
    </row>
    <row r="140" spans="1:29" ht="30">
      <c r="A140">
        <v>2026</v>
      </c>
      <c r="B140" s="15">
        <v>46113</v>
      </c>
      <c r="C140" s="15">
        <v>46203</v>
      </c>
      <c r="D140" t="s">
        <v>813</v>
      </c>
      <c r="E140" s="43" t="s">
        <v>829</v>
      </c>
      <c r="F140" t="s">
        <v>830</v>
      </c>
      <c r="G140" t="s">
        <v>831</v>
      </c>
      <c r="H140" t="s">
        <v>832</v>
      </c>
      <c r="I140" t="s">
        <v>74</v>
      </c>
      <c r="J140" t="s">
        <v>781</v>
      </c>
      <c r="K140" s="15">
        <v>45352</v>
      </c>
      <c r="L140" t="s">
        <v>81</v>
      </c>
      <c r="M140" t="s">
        <v>772</v>
      </c>
      <c r="N140" t="s">
        <v>773</v>
      </c>
      <c r="P140" t="s">
        <v>105</v>
      </c>
      <c r="Q140" t="s">
        <v>774</v>
      </c>
      <c r="R140" s="2">
        <v>6</v>
      </c>
      <c r="S140" t="s">
        <v>182</v>
      </c>
      <c r="U140" t="s">
        <v>182</v>
      </c>
      <c r="V140">
        <v>6</v>
      </c>
      <c r="W140" t="s">
        <v>148</v>
      </c>
      <c r="X140">
        <v>28000</v>
      </c>
      <c r="Y140">
        <v>3123144667</v>
      </c>
      <c r="AA140" s="16" t="s">
        <v>788</v>
      </c>
      <c r="AB140" t="s">
        <v>776</v>
      </c>
      <c r="AC140" s="15">
        <v>46203</v>
      </c>
    </row>
    <row r="141" spans="1:29">
      <c r="A141">
        <v>2026</v>
      </c>
      <c r="B141" s="15">
        <v>46113</v>
      </c>
      <c r="C141" s="15">
        <v>46203</v>
      </c>
      <c r="D141" t="s">
        <v>813</v>
      </c>
      <c r="E141" s="43" t="s">
        <v>797</v>
      </c>
      <c r="F141" t="s">
        <v>833</v>
      </c>
      <c r="G141" t="s">
        <v>834</v>
      </c>
      <c r="H141" t="s">
        <v>835</v>
      </c>
      <c r="I141" t="s">
        <v>74</v>
      </c>
      <c r="J141" t="s">
        <v>781</v>
      </c>
      <c r="K141" s="15">
        <v>45352</v>
      </c>
      <c r="L141" t="s">
        <v>81</v>
      </c>
      <c r="M141" t="s">
        <v>772</v>
      </c>
      <c r="N141" t="s">
        <v>773</v>
      </c>
      <c r="P141" t="s">
        <v>105</v>
      </c>
      <c r="Q141" t="s">
        <v>774</v>
      </c>
      <c r="R141" s="2">
        <v>6</v>
      </c>
      <c r="S141" t="s">
        <v>182</v>
      </c>
      <c r="U141" t="s">
        <v>182</v>
      </c>
      <c r="V141">
        <v>6</v>
      </c>
      <c r="W141" t="s">
        <v>148</v>
      </c>
      <c r="X141">
        <v>28000</v>
      </c>
      <c r="Y141">
        <v>3123144667</v>
      </c>
      <c r="AA141" s="16" t="s">
        <v>788</v>
      </c>
      <c r="AB141" t="s">
        <v>776</v>
      </c>
      <c r="AC141" s="15">
        <v>46203</v>
      </c>
    </row>
    <row r="142" spans="1:29" ht="30">
      <c r="A142">
        <v>2026</v>
      </c>
      <c r="B142" s="15">
        <v>46113</v>
      </c>
      <c r="C142" s="15">
        <v>46203</v>
      </c>
      <c r="D142" t="s">
        <v>813</v>
      </c>
      <c r="E142" s="43" t="s">
        <v>836</v>
      </c>
      <c r="F142" t="s">
        <v>837</v>
      </c>
      <c r="G142" t="s">
        <v>838</v>
      </c>
      <c r="H142" t="s">
        <v>839</v>
      </c>
      <c r="I142" t="s">
        <v>75</v>
      </c>
      <c r="J142" t="s">
        <v>781</v>
      </c>
      <c r="K142" s="15">
        <v>45673</v>
      </c>
      <c r="L142" t="s">
        <v>81</v>
      </c>
      <c r="M142" t="s">
        <v>772</v>
      </c>
      <c r="N142" t="s">
        <v>773</v>
      </c>
      <c r="P142" t="s">
        <v>105</v>
      </c>
      <c r="Q142" t="s">
        <v>774</v>
      </c>
      <c r="R142" s="2">
        <v>6</v>
      </c>
      <c r="S142" t="s">
        <v>182</v>
      </c>
      <c r="U142" t="s">
        <v>182</v>
      </c>
      <c r="V142">
        <v>6</v>
      </c>
      <c r="W142" t="s">
        <v>148</v>
      </c>
      <c r="X142">
        <v>28000</v>
      </c>
      <c r="Y142">
        <v>3123144667</v>
      </c>
      <c r="AA142" s="16" t="s">
        <v>788</v>
      </c>
      <c r="AB142" t="s">
        <v>776</v>
      </c>
      <c r="AC142" s="15">
        <v>46203</v>
      </c>
    </row>
    <row r="143" spans="1:29" ht="45">
      <c r="A143">
        <v>2026</v>
      </c>
      <c r="B143" s="15">
        <v>46113</v>
      </c>
      <c r="C143" s="15">
        <v>46203</v>
      </c>
      <c r="D143" t="s">
        <v>840</v>
      </c>
      <c r="E143" s="43" t="s">
        <v>841</v>
      </c>
      <c r="F143" t="s">
        <v>842</v>
      </c>
      <c r="G143" t="s">
        <v>843</v>
      </c>
      <c r="H143" t="s">
        <v>844</v>
      </c>
      <c r="I143" t="s">
        <v>74</v>
      </c>
      <c r="J143" s="43" t="s">
        <v>177</v>
      </c>
      <c r="L143" t="s">
        <v>81</v>
      </c>
      <c r="M143" t="s">
        <v>772</v>
      </c>
      <c r="N143" t="s">
        <v>773</v>
      </c>
      <c r="P143" t="s">
        <v>105</v>
      </c>
      <c r="Q143" t="s">
        <v>774</v>
      </c>
      <c r="R143" s="2">
        <v>6</v>
      </c>
      <c r="S143" t="s">
        <v>182</v>
      </c>
      <c r="U143" t="s">
        <v>182</v>
      </c>
      <c r="V143">
        <v>6</v>
      </c>
      <c r="W143" t="s">
        <v>148</v>
      </c>
      <c r="X143">
        <v>28000</v>
      </c>
      <c r="Y143">
        <v>3123144667</v>
      </c>
      <c r="AA143" s="16" t="s">
        <v>788</v>
      </c>
      <c r="AB143" t="s">
        <v>776</v>
      </c>
      <c r="AC143" s="15">
        <v>46203</v>
      </c>
    </row>
    <row r="144" spans="1:29">
      <c r="A144">
        <v>2026</v>
      </c>
      <c r="B144" s="15">
        <v>46113</v>
      </c>
      <c r="C144" s="15">
        <v>46203</v>
      </c>
      <c r="D144" t="s">
        <v>789</v>
      </c>
      <c r="E144" s="43" t="s">
        <v>794</v>
      </c>
      <c r="F144" t="s">
        <v>845</v>
      </c>
      <c r="G144" t="s">
        <v>846</v>
      </c>
      <c r="H144" t="s">
        <v>847</v>
      </c>
      <c r="I144" t="s">
        <v>75</v>
      </c>
      <c r="J144" t="s">
        <v>781</v>
      </c>
      <c r="K144" s="15">
        <v>44470</v>
      </c>
      <c r="L144" t="s">
        <v>81</v>
      </c>
      <c r="M144" t="s">
        <v>772</v>
      </c>
      <c r="N144" t="s">
        <v>773</v>
      </c>
      <c r="P144" t="s">
        <v>105</v>
      </c>
      <c r="Q144" t="s">
        <v>774</v>
      </c>
      <c r="R144" s="2">
        <v>6</v>
      </c>
      <c r="S144" t="s">
        <v>182</v>
      </c>
      <c r="U144" t="s">
        <v>182</v>
      </c>
      <c r="V144">
        <v>6</v>
      </c>
      <c r="W144" t="s">
        <v>148</v>
      </c>
      <c r="X144">
        <v>28000</v>
      </c>
      <c r="Y144">
        <v>3123144667</v>
      </c>
      <c r="AA144" s="16" t="s">
        <v>788</v>
      </c>
      <c r="AB144" t="s">
        <v>776</v>
      </c>
      <c r="AC144" s="15">
        <v>46203</v>
      </c>
    </row>
    <row r="145" spans="1:29" ht="45">
      <c r="A145">
        <v>2026</v>
      </c>
      <c r="B145" s="15">
        <v>46113</v>
      </c>
      <c r="C145" s="15">
        <v>46203</v>
      </c>
      <c r="D145" t="s">
        <v>229</v>
      </c>
      <c r="E145" s="43" t="s">
        <v>822</v>
      </c>
      <c r="F145" t="s">
        <v>848</v>
      </c>
      <c r="G145" t="s">
        <v>849</v>
      </c>
      <c r="H145" t="s">
        <v>850</v>
      </c>
      <c r="I145" t="s">
        <v>74</v>
      </c>
      <c r="J145" s="43" t="s">
        <v>177</v>
      </c>
      <c r="L145" t="s">
        <v>81</v>
      </c>
      <c r="M145" t="s">
        <v>772</v>
      </c>
      <c r="N145" t="s">
        <v>773</v>
      </c>
      <c r="P145" t="s">
        <v>105</v>
      </c>
      <c r="Q145" t="s">
        <v>774</v>
      </c>
      <c r="R145" s="2">
        <v>6</v>
      </c>
      <c r="S145" t="s">
        <v>182</v>
      </c>
      <c r="U145" t="s">
        <v>182</v>
      </c>
      <c r="V145">
        <v>6</v>
      </c>
      <c r="W145" t="s">
        <v>148</v>
      </c>
      <c r="X145">
        <v>28000</v>
      </c>
      <c r="Y145">
        <v>3123144667</v>
      </c>
      <c r="AA145" s="16" t="s">
        <v>788</v>
      </c>
      <c r="AB145" t="s">
        <v>776</v>
      </c>
      <c r="AC145" s="15">
        <v>46203</v>
      </c>
    </row>
    <row r="146" spans="1:29" ht="30">
      <c r="A146">
        <v>2026</v>
      </c>
      <c r="B146" s="15">
        <v>46113</v>
      </c>
      <c r="C146" s="15">
        <v>46203</v>
      </c>
      <c r="D146" t="s">
        <v>825</v>
      </c>
      <c r="E146" s="43" t="s">
        <v>822</v>
      </c>
      <c r="F146" t="s">
        <v>851</v>
      </c>
      <c r="G146" t="s">
        <v>849</v>
      </c>
      <c r="H146" t="s">
        <v>852</v>
      </c>
      <c r="I146" t="s">
        <v>74</v>
      </c>
      <c r="J146" t="s">
        <v>853</v>
      </c>
      <c r="L146" t="s">
        <v>81</v>
      </c>
      <c r="M146" t="s">
        <v>772</v>
      </c>
      <c r="N146" t="s">
        <v>773</v>
      </c>
      <c r="P146" t="s">
        <v>105</v>
      </c>
      <c r="Q146" t="s">
        <v>774</v>
      </c>
      <c r="R146" s="2">
        <v>6</v>
      </c>
      <c r="S146" t="s">
        <v>182</v>
      </c>
      <c r="U146" t="s">
        <v>182</v>
      </c>
      <c r="V146">
        <v>6</v>
      </c>
      <c r="W146" t="s">
        <v>148</v>
      </c>
      <c r="X146">
        <v>28000</v>
      </c>
      <c r="Y146">
        <v>3123144667</v>
      </c>
      <c r="AA146" s="16" t="s">
        <v>788</v>
      </c>
      <c r="AB146" t="s">
        <v>776</v>
      </c>
      <c r="AC146" s="15">
        <v>46203</v>
      </c>
    </row>
    <row r="147" spans="1:29" ht="45">
      <c r="A147">
        <v>2026</v>
      </c>
      <c r="B147" s="15">
        <v>46113</v>
      </c>
      <c r="C147" s="15">
        <v>46203</v>
      </c>
      <c r="D147" t="s">
        <v>854</v>
      </c>
      <c r="E147" s="43" t="s">
        <v>822</v>
      </c>
      <c r="F147" t="s">
        <v>855</v>
      </c>
      <c r="G147" t="s">
        <v>856</v>
      </c>
      <c r="H147" t="s">
        <v>857</v>
      </c>
      <c r="I147" t="s">
        <v>74</v>
      </c>
      <c r="J147" s="43" t="s">
        <v>177</v>
      </c>
      <c r="L147" t="s">
        <v>81</v>
      </c>
      <c r="M147" t="s">
        <v>772</v>
      </c>
      <c r="N147" t="s">
        <v>773</v>
      </c>
      <c r="P147" t="s">
        <v>105</v>
      </c>
      <c r="Q147" t="s">
        <v>774</v>
      </c>
      <c r="R147" s="2">
        <v>6</v>
      </c>
      <c r="S147" t="s">
        <v>182</v>
      </c>
      <c r="U147" t="s">
        <v>182</v>
      </c>
      <c r="V147">
        <v>6</v>
      </c>
      <c r="W147" t="s">
        <v>148</v>
      </c>
      <c r="X147">
        <v>28000</v>
      </c>
      <c r="Y147">
        <v>3123144667</v>
      </c>
      <c r="AA147" s="16" t="s">
        <v>788</v>
      </c>
      <c r="AB147" t="s">
        <v>776</v>
      </c>
      <c r="AC147" s="15">
        <v>46203</v>
      </c>
    </row>
    <row r="148" spans="1:29">
      <c r="A148">
        <v>2026</v>
      </c>
      <c r="B148" s="15">
        <v>46113</v>
      </c>
      <c r="C148" s="15">
        <v>46203</v>
      </c>
      <c r="E148" t="s">
        <v>858</v>
      </c>
      <c r="F148" t="s">
        <v>859</v>
      </c>
      <c r="G148" t="s">
        <v>860</v>
      </c>
      <c r="H148" t="s">
        <v>861</v>
      </c>
      <c r="I148" t="s">
        <v>74</v>
      </c>
      <c r="J148" t="s">
        <v>862</v>
      </c>
      <c r="K148" s="15">
        <v>45142</v>
      </c>
      <c r="L148" t="s">
        <v>78</v>
      </c>
      <c r="M148" t="s">
        <v>863</v>
      </c>
      <c r="N148" t="s">
        <v>179</v>
      </c>
      <c r="O148" t="s">
        <v>179</v>
      </c>
      <c r="P148" t="s">
        <v>107</v>
      </c>
      <c r="Q148" t="s">
        <v>864</v>
      </c>
      <c r="R148" s="2">
        <v>6</v>
      </c>
      <c r="S148" t="s">
        <v>148</v>
      </c>
      <c r="U148" t="s">
        <v>148</v>
      </c>
      <c r="W148" t="s">
        <v>148</v>
      </c>
      <c r="X148">
        <v>28000</v>
      </c>
      <c r="Y148">
        <v>3123077758</v>
      </c>
      <c r="Z148">
        <v>0</v>
      </c>
      <c r="AA148" s="48" t="s">
        <v>865</v>
      </c>
      <c r="AB148" t="s">
        <v>866</v>
      </c>
      <c r="AC148" s="15">
        <v>46203</v>
      </c>
    </row>
    <row r="149" spans="1:29">
      <c r="A149">
        <v>2026</v>
      </c>
      <c r="B149" s="15">
        <v>46113</v>
      </c>
      <c r="C149" s="15">
        <v>46203</v>
      </c>
      <c r="E149" t="s">
        <v>867</v>
      </c>
      <c r="F149" t="s">
        <v>868</v>
      </c>
      <c r="G149" t="s">
        <v>869</v>
      </c>
      <c r="H149" t="s">
        <v>502</v>
      </c>
      <c r="I149" t="s">
        <v>75</v>
      </c>
      <c r="J149" t="s">
        <v>862</v>
      </c>
      <c r="K149" s="15">
        <v>45520</v>
      </c>
      <c r="L149" t="s">
        <v>78</v>
      </c>
      <c r="M149" t="s">
        <v>863</v>
      </c>
      <c r="N149" t="s">
        <v>179</v>
      </c>
      <c r="O149" t="s">
        <v>179</v>
      </c>
      <c r="P149" t="s">
        <v>107</v>
      </c>
      <c r="Q149" t="s">
        <v>864</v>
      </c>
      <c r="R149" s="2">
        <v>6</v>
      </c>
      <c r="S149" t="s">
        <v>148</v>
      </c>
      <c r="U149" t="s">
        <v>148</v>
      </c>
      <c r="W149" t="s">
        <v>148</v>
      </c>
      <c r="X149">
        <v>28000</v>
      </c>
      <c r="Y149">
        <v>3123071487</v>
      </c>
      <c r="Z149">
        <v>0</v>
      </c>
      <c r="AA149" s="48" t="s">
        <v>870</v>
      </c>
      <c r="AB149" t="s">
        <v>866</v>
      </c>
      <c r="AC149" s="15">
        <v>46203</v>
      </c>
    </row>
    <row r="150" spans="1:29">
      <c r="A150">
        <v>2026</v>
      </c>
      <c r="B150" s="15">
        <v>46113</v>
      </c>
      <c r="C150" s="15">
        <v>46203</v>
      </c>
      <c r="E150" t="s">
        <v>871</v>
      </c>
      <c r="F150" t="s">
        <v>872</v>
      </c>
      <c r="G150" t="s">
        <v>453</v>
      </c>
      <c r="H150" t="s">
        <v>345</v>
      </c>
      <c r="I150" t="s">
        <v>75</v>
      </c>
      <c r="J150" t="s">
        <v>862</v>
      </c>
      <c r="K150" s="15">
        <v>44636</v>
      </c>
      <c r="L150" t="s">
        <v>78</v>
      </c>
      <c r="M150" t="s">
        <v>863</v>
      </c>
      <c r="N150" t="s">
        <v>179</v>
      </c>
      <c r="O150" t="s">
        <v>179</v>
      </c>
      <c r="P150" t="s">
        <v>107</v>
      </c>
      <c r="Q150" t="s">
        <v>864</v>
      </c>
      <c r="R150" s="2">
        <v>6</v>
      </c>
      <c r="S150" t="s">
        <v>148</v>
      </c>
      <c r="U150" t="s">
        <v>148</v>
      </c>
      <c r="W150" t="s">
        <v>148</v>
      </c>
      <c r="X150">
        <v>28000</v>
      </c>
      <c r="Y150">
        <v>3123077758</v>
      </c>
      <c r="Z150">
        <v>0</v>
      </c>
      <c r="AA150" s="48" t="s">
        <v>873</v>
      </c>
      <c r="AB150" t="s">
        <v>866</v>
      </c>
      <c r="AC150" s="15">
        <v>46203</v>
      </c>
    </row>
    <row r="151" spans="1:29">
      <c r="A151">
        <v>2026</v>
      </c>
      <c r="B151" s="15">
        <v>46113</v>
      </c>
      <c r="C151" s="15">
        <v>46203</v>
      </c>
      <c r="E151" t="s">
        <v>874</v>
      </c>
      <c r="F151" t="s">
        <v>875</v>
      </c>
      <c r="G151" t="s">
        <v>471</v>
      </c>
      <c r="H151" t="s">
        <v>345</v>
      </c>
      <c r="I151" t="s">
        <v>74</v>
      </c>
      <c r="J151" t="s">
        <v>862</v>
      </c>
      <c r="K151" s="15">
        <v>45704</v>
      </c>
      <c r="L151" t="s">
        <v>78</v>
      </c>
      <c r="M151" t="s">
        <v>863</v>
      </c>
      <c r="N151" t="s">
        <v>179</v>
      </c>
      <c r="O151" t="s">
        <v>179</v>
      </c>
      <c r="P151" t="s">
        <v>107</v>
      </c>
      <c r="Q151" t="s">
        <v>864</v>
      </c>
      <c r="R151" s="2">
        <v>6</v>
      </c>
      <c r="S151" t="s">
        <v>148</v>
      </c>
      <c r="U151" t="s">
        <v>148</v>
      </c>
      <c r="W151" t="s">
        <v>148</v>
      </c>
      <c r="X151">
        <v>28000</v>
      </c>
      <c r="Y151">
        <v>3123071487</v>
      </c>
      <c r="Z151">
        <v>0</v>
      </c>
      <c r="AA151" s="48" t="s">
        <v>876</v>
      </c>
      <c r="AB151" t="s">
        <v>866</v>
      </c>
      <c r="AC151" s="15">
        <v>46203</v>
      </c>
    </row>
    <row r="152" spans="1:29">
      <c r="A152">
        <v>2026</v>
      </c>
      <c r="B152" s="15">
        <v>46113</v>
      </c>
      <c r="C152" s="15">
        <v>46203</v>
      </c>
      <c r="E152" t="s">
        <v>877</v>
      </c>
      <c r="F152" t="s">
        <v>878</v>
      </c>
      <c r="G152" t="s">
        <v>879</v>
      </c>
      <c r="H152" t="s">
        <v>796</v>
      </c>
      <c r="I152" t="s">
        <v>75</v>
      </c>
      <c r="J152" t="s">
        <v>862</v>
      </c>
      <c r="K152" s="15">
        <v>44636</v>
      </c>
      <c r="L152" t="s">
        <v>78</v>
      </c>
      <c r="M152" t="s">
        <v>863</v>
      </c>
      <c r="N152" t="s">
        <v>179</v>
      </c>
      <c r="O152" t="s">
        <v>179</v>
      </c>
      <c r="P152" t="s">
        <v>107</v>
      </c>
      <c r="Q152" t="s">
        <v>864</v>
      </c>
      <c r="R152" s="2">
        <v>6</v>
      </c>
      <c r="S152" t="s">
        <v>148</v>
      </c>
      <c r="U152" t="s">
        <v>148</v>
      </c>
      <c r="W152" t="s">
        <v>148</v>
      </c>
      <c r="X152">
        <v>28000</v>
      </c>
      <c r="Y152">
        <v>3123071487</v>
      </c>
      <c r="Z152">
        <v>0</v>
      </c>
      <c r="AA152" s="48" t="s">
        <v>880</v>
      </c>
      <c r="AB152" t="s">
        <v>866</v>
      </c>
      <c r="AC152" s="15">
        <v>46203</v>
      </c>
    </row>
    <row r="153" spans="1:29">
      <c r="A153">
        <v>2026</v>
      </c>
      <c r="B153" s="15">
        <v>46113</v>
      </c>
      <c r="C153" s="15">
        <v>46203</v>
      </c>
      <c r="E153" t="s">
        <v>881</v>
      </c>
      <c r="F153" t="s">
        <v>882</v>
      </c>
      <c r="G153" t="s">
        <v>883</v>
      </c>
      <c r="H153" t="s">
        <v>474</v>
      </c>
      <c r="I153" t="s">
        <v>74</v>
      </c>
      <c r="J153" t="s">
        <v>862</v>
      </c>
      <c r="K153" s="15">
        <v>44636</v>
      </c>
      <c r="L153" t="s">
        <v>78</v>
      </c>
      <c r="M153" t="s">
        <v>863</v>
      </c>
      <c r="N153" t="s">
        <v>179</v>
      </c>
      <c r="O153" t="s">
        <v>179</v>
      </c>
      <c r="P153" t="s">
        <v>107</v>
      </c>
      <c r="Q153" t="s">
        <v>864</v>
      </c>
      <c r="R153" s="2">
        <v>6</v>
      </c>
      <c r="S153" t="s">
        <v>148</v>
      </c>
      <c r="U153" t="s">
        <v>148</v>
      </c>
      <c r="W153" t="s">
        <v>148</v>
      </c>
      <c r="X153">
        <v>28000</v>
      </c>
      <c r="Y153">
        <v>3123077758</v>
      </c>
      <c r="Z153">
        <v>0</v>
      </c>
      <c r="AA153" s="48" t="s">
        <v>884</v>
      </c>
      <c r="AB153" t="s">
        <v>866</v>
      </c>
      <c r="AC153" s="15">
        <v>46203</v>
      </c>
    </row>
    <row r="154" spans="1:29">
      <c r="A154">
        <v>2026</v>
      </c>
      <c r="B154" s="15">
        <v>46113</v>
      </c>
      <c r="C154" s="15">
        <v>46203</v>
      </c>
      <c r="E154" t="s">
        <v>885</v>
      </c>
      <c r="F154" t="s">
        <v>886</v>
      </c>
      <c r="G154" t="s">
        <v>458</v>
      </c>
      <c r="H154" t="s">
        <v>238</v>
      </c>
      <c r="I154" t="s">
        <v>75</v>
      </c>
      <c r="J154" t="s">
        <v>862</v>
      </c>
      <c r="K154" s="15">
        <v>44621</v>
      </c>
      <c r="L154" t="s">
        <v>78</v>
      </c>
      <c r="M154" t="s">
        <v>863</v>
      </c>
      <c r="N154" t="s">
        <v>179</v>
      </c>
      <c r="O154" t="s">
        <v>179</v>
      </c>
      <c r="P154" t="s">
        <v>107</v>
      </c>
      <c r="Q154" t="s">
        <v>864</v>
      </c>
      <c r="R154" s="2">
        <v>6</v>
      </c>
      <c r="S154" t="s">
        <v>148</v>
      </c>
      <c r="U154" t="s">
        <v>148</v>
      </c>
      <c r="W154" t="s">
        <v>148</v>
      </c>
      <c r="X154">
        <v>28000</v>
      </c>
      <c r="Y154">
        <v>3123077758</v>
      </c>
      <c r="Z154">
        <v>0</v>
      </c>
      <c r="AA154" s="48" t="s">
        <v>887</v>
      </c>
      <c r="AB154" t="s">
        <v>866</v>
      </c>
      <c r="AC154" s="15">
        <v>46203</v>
      </c>
    </row>
    <row r="155" spans="1:29">
      <c r="A155">
        <v>2026</v>
      </c>
      <c r="B155" s="15">
        <v>46113</v>
      </c>
      <c r="C155" s="15">
        <v>46203</v>
      </c>
      <c r="E155" t="s">
        <v>888</v>
      </c>
      <c r="F155" t="s">
        <v>889</v>
      </c>
      <c r="G155" t="s">
        <v>890</v>
      </c>
      <c r="H155" t="s">
        <v>891</v>
      </c>
      <c r="I155" t="s">
        <v>74</v>
      </c>
      <c r="J155" t="s">
        <v>862</v>
      </c>
      <c r="K155" s="15">
        <v>45673</v>
      </c>
      <c r="L155" t="s">
        <v>78</v>
      </c>
      <c r="M155" t="s">
        <v>863</v>
      </c>
      <c r="N155" t="s">
        <v>179</v>
      </c>
      <c r="O155" t="s">
        <v>179</v>
      </c>
      <c r="P155" t="s">
        <v>107</v>
      </c>
      <c r="Q155" t="s">
        <v>864</v>
      </c>
      <c r="R155" s="2">
        <v>6</v>
      </c>
      <c r="S155" t="s">
        <v>148</v>
      </c>
      <c r="U155" t="s">
        <v>148</v>
      </c>
      <c r="W155" t="s">
        <v>148</v>
      </c>
      <c r="X155">
        <v>28000</v>
      </c>
      <c r="Y155">
        <v>3123077758</v>
      </c>
      <c r="Z155">
        <v>0</v>
      </c>
      <c r="AA155" s="48" t="s">
        <v>892</v>
      </c>
      <c r="AB155" s="48" t="s">
        <v>866</v>
      </c>
      <c r="AC155" s="15">
        <v>46203</v>
      </c>
    </row>
    <row r="156" spans="1:29">
      <c r="A156">
        <v>2026</v>
      </c>
      <c r="B156" s="15">
        <v>46113</v>
      </c>
      <c r="C156" s="15">
        <v>46203</v>
      </c>
      <c r="D156" t="s">
        <v>893</v>
      </c>
      <c r="E156" t="s">
        <v>893</v>
      </c>
      <c r="F156" t="s">
        <v>894</v>
      </c>
      <c r="G156" t="s">
        <v>895</v>
      </c>
      <c r="H156" t="s">
        <v>896</v>
      </c>
      <c r="I156" t="s">
        <v>75</v>
      </c>
      <c r="J156" t="s">
        <v>897</v>
      </c>
      <c r="K156" s="15">
        <v>44586</v>
      </c>
      <c r="L156" t="s">
        <v>81</v>
      </c>
      <c r="M156" t="s">
        <v>898</v>
      </c>
      <c r="N156" t="s">
        <v>179</v>
      </c>
      <c r="O156" t="s">
        <v>179</v>
      </c>
      <c r="P156" t="s">
        <v>107</v>
      </c>
      <c r="Q156" t="s">
        <v>899</v>
      </c>
      <c r="R156">
        <v>6</v>
      </c>
      <c r="S156" t="s">
        <v>900</v>
      </c>
      <c r="T156">
        <v>6</v>
      </c>
      <c r="U156" t="s">
        <v>900</v>
      </c>
      <c r="V156">
        <v>6</v>
      </c>
      <c r="W156" t="s">
        <v>148</v>
      </c>
      <c r="X156">
        <v>28077</v>
      </c>
      <c r="Y156">
        <v>3121361635</v>
      </c>
      <c r="Z156" t="s">
        <v>179</v>
      </c>
      <c r="AA156" s="16" t="s">
        <v>901</v>
      </c>
      <c r="AB156" t="s">
        <v>902</v>
      </c>
      <c r="AC156" s="15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W8:W21 W59:W220" xr:uid="{00000000-0002-0000-0000-000003000000}">
      <formula1>Hidden_422</formula1>
    </dataValidation>
    <dataValidation type="list" allowBlank="1" showErrorMessage="1" sqref="W22:W58" xr:uid="{3EA0295A-E5A2-4F4A-8A2D-10A97D4E6FF6}">
      <formula1>xzc</formula1>
    </dataValidation>
    <dataValidation type="list" allowBlank="1" showErrorMessage="1" sqref="I8:I220" xr:uid="{00000000-0002-0000-0000-000000000000}">
      <formula1>Hidden_18</formula1>
    </dataValidation>
    <dataValidation type="list" allowBlank="1" showErrorMessage="1" sqref="L8:L147 L156:L220" xr:uid="{00000000-0002-0000-0000-000001000000}">
      <formula1>Hidden_211</formula1>
    </dataValidation>
    <dataValidation type="list" allowBlank="1" showErrorMessage="1" sqref="P8:P147 P156:P220" xr:uid="{00000000-0002-0000-0000-000002000000}">
      <formula1>Hidden_315</formula1>
    </dataValidation>
    <dataValidation type="list" allowBlank="1" showErrorMessage="1" sqref="P148:P155" xr:uid="{E4C45747-A25F-44DA-BCDC-B17D2FF80659}">
      <formula1>Hidden_214</formula1>
    </dataValidation>
    <dataValidation type="list" allowBlank="1" showErrorMessage="1" sqref="L148:L155" xr:uid="{FCDC1D7B-A6B4-42E3-9A9D-851E72A368B0}">
      <formula1>Hidden_110</formula1>
    </dataValidation>
  </dataValidations>
  <hyperlinks>
    <hyperlink ref="AA8" r:id="rId1" xr:uid="{24A0BF70-1F86-414E-94E8-223FE4AFB401}"/>
    <hyperlink ref="AA9" r:id="rId2" xr:uid="{AB54AA81-7A3C-489E-B9D4-D789A4D341B3}"/>
    <hyperlink ref="AA24" r:id="rId3" xr:uid="{5D6926BC-D9C8-473F-8570-074F670FDB3B}"/>
    <hyperlink ref="AA41" r:id="rId4" xr:uid="{BE0FA967-55FB-40F2-BC22-AC1896EDC33E}"/>
    <hyperlink ref="AA42" r:id="rId5" xr:uid="{4D65E0A1-F7AC-48CC-9BBA-9B8736FDC3F6}"/>
    <hyperlink ref="AA43" r:id="rId6" xr:uid="{293B3CBD-B22C-4294-945B-B1A93CE87754}"/>
    <hyperlink ref="AA44" r:id="rId7" xr:uid="{C384FE12-E056-435F-9625-0C7A947DFBC8}"/>
    <hyperlink ref="AA45" r:id="rId8" xr:uid="{7058F2E3-2A00-4B7A-8A08-24E337531095}"/>
    <hyperlink ref="AA23" r:id="rId9" xr:uid="{861C0F07-5F3F-4CF0-B374-7D8994172CCE}"/>
    <hyperlink ref="AA22" r:id="rId10" xr:uid="{703F2306-920E-433B-87FB-2AE79CA8EF7F}"/>
    <hyperlink ref="AA46" r:id="rId11" xr:uid="{F471F3B1-BBCE-443C-8F2F-416B082DA995}"/>
    <hyperlink ref="AA47:AA54" r:id="rId12" display="contabilidad.salud.col@gmail.com" xr:uid="{973B9292-E6D6-4C6B-814C-F4E0E21C3268}"/>
    <hyperlink ref="AA55" r:id="rId13" xr:uid="{1454D8C8-FAAE-45E1-9295-5010D46AD498}"/>
    <hyperlink ref="AA56" r:id="rId14" xr:uid="{E8E64A9B-9199-4F21-A938-621A0425BF5D}"/>
    <hyperlink ref="AA57" r:id="rId15" xr:uid="{392FA175-0CAF-41C3-BD83-EC612199EACC}"/>
    <hyperlink ref="AA58" r:id="rId16" xr:uid="{D55FABC5-8B4D-402F-BC19-30D21ECC84EA}"/>
    <hyperlink ref="AA25:AA40" r:id="rId17" display="subdirecciónfinancierosoficial@gmail.com" xr:uid="{6FF37FC1-9F7B-47E2-A0D4-FEB7894238C6}"/>
    <hyperlink ref="AA63" r:id="rId18" xr:uid="{C5BF1B58-C51F-43CF-8B0A-E9EE67E528EE}"/>
    <hyperlink ref="AA65" r:id="rId19" xr:uid="{E8FD27BB-0B00-4D67-B2A2-2676C26DF336}"/>
    <hyperlink ref="AA75" r:id="rId20" xr:uid="{367CC8F6-B91E-4E03-9214-A7107A14A57B}"/>
    <hyperlink ref="AA76" r:id="rId21" xr:uid="{4179816F-E0C8-43D4-BC1E-306E7C51D564}"/>
    <hyperlink ref="AA77" r:id="rId22" xr:uid="{B80200FC-5987-4FDE-9C3D-B44E027E0F27}"/>
    <hyperlink ref="AA78" r:id="rId23" xr:uid="{E7B46D64-8257-4C8E-9A99-5B65C7626C25}"/>
    <hyperlink ref="AA79" r:id="rId24" xr:uid="{EA803A70-F8C0-4FA5-BE3A-9FA08E1086E8}"/>
    <hyperlink ref="AA80" r:id="rId25" xr:uid="{5A4442A6-07D1-42C7-B9C8-F2D606135934}"/>
    <hyperlink ref="AA64" r:id="rId26" xr:uid="{66D9DA14-34F0-4144-A6BD-6D39F974AE3A}"/>
    <hyperlink ref="AA66" r:id="rId27" xr:uid="{6B772F18-B354-4F1E-8F58-B3A324F388B7}"/>
    <hyperlink ref="AA67" r:id="rId28" xr:uid="{4555A4D4-1E32-44A9-BAAF-F3FA3448DDAF}"/>
    <hyperlink ref="AA68" r:id="rId29" xr:uid="{856F7E87-095D-45DB-A2BC-9711AE5D235E}"/>
    <hyperlink ref="AA74" r:id="rId30" xr:uid="{8CEA39DC-3705-4507-A1ED-D2E327B7F330}"/>
    <hyperlink ref="AA69" r:id="rId31" xr:uid="{2358A235-D035-4672-A973-DFE39713BB79}"/>
    <hyperlink ref="AA70" r:id="rId32" xr:uid="{637CD5A1-D71B-4B82-99EB-C1DB10663768}"/>
    <hyperlink ref="AA71" r:id="rId33" xr:uid="{E93ABF35-F8CE-4797-93E2-513A923861B1}"/>
    <hyperlink ref="AA72" r:id="rId34" xr:uid="{96BD4067-8311-42EB-9DEF-A728A41D34A5}"/>
    <hyperlink ref="AA73" r:id="rId35" xr:uid="{46470EAB-E373-4433-8658-60C887A29080}"/>
    <hyperlink ref="AA106" r:id="rId36" xr:uid="{06E9278B-D6CF-4DDF-892F-E48E214C6C16}"/>
    <hyperlink ref="AA109" r:id="rId37" xr:uid="{253B8F29-525E-406B-9A07-90343A0F7EEF}"/>
    <hyperlink ref="AA110" r:id="rId38" xr:uid="{B254D255-193E-4E4F-B05A-72BFCD2A3B64}"/>
    <hyperlink ref="AA112" r:id="rId39" xr:uid="{1EEB9C13-E033-42BF-A000-1EAC2EC3735C}"/>
    <hyperlink ref="AA113" r:id="rId40" xr:uid="{05B0BC13-C716-4779-9694-0E6C44362D13}"/>
    <hyperlink ref="AA114" r:id="rId41" xr:uid="{441767B1-E1C2-48D0-971F-687946197F12}"/>
    <hyperlink ref="AA115" r:id="rId42" xr:uid="{29ADF20D-4275-4CD0-8BAE-5F90B4608140}"/>
    <hyperlink ref="AA108" r:id="rId43" xr:uid="{278452FE-CD82-4CBA-930C-2B4B2B5615D4}"/>
    <hyperlink ref="AA119" r:id="rId44" xr:uid="{7261E0DC-B961-44B4-9F41-63733112108D}"/>
    <hyperlink ref="AA122" r:id="rId45" xr:uid="{768D3E33-E635-4AAB-B0A3-770214566131}"/>
    <hyperlink ref="AA127" r:id="rId46" xr:uid="{1D0DF1EA-AF69-4E16-879D-07E5C0CB7350}"/>
    <hyperlink ref="AA128" r:id="rId47" xr:uid="{811A6017-B1ED-4032-80CF-F7EB227F79EC}"/>
    <hyperlink ref="AA129" r:id="rId48" xr:uid="{B1AA80BD-D172-4101-862C-C8EB558E9446}"/>
    <hyperlink ref="AA130:AA147" r:id="rId49" display="cecacolima19@gmail.com " xr:uid="{9327D858-5F87-4CC8-A2EE-C721157D615F}"/>
    <hyperlink ref="AA156" r:id="rId50" xr:uid="{9A0EAC62-C0D1-47B0-A38E-583B853577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  <row r="11" spans="1:1">
      <c r="A11" t="s">
        <v>86</v>
      </c>
    </row>
    <row r="12" spans="1:1">
      <c r="A12" t="s">
        <v>87</v>
      </c>
    </row>
    <row r="13" spans="1:1">
      <c r="A13" t="s">
        <v>88</v>
      </c>
    </row>
    <row r="14" spans="1:1">
      <c r="A14" t="s">
        <v>89</v>
      </c>
    </row>
    <row r="15" spans="1:1">
      <c r="A15" t="s">
        <v>90</v>
      </c>
    </row>
    <row r="16" spans="1:1">
      <c r="A16" t="s">
        <v>91</v>
      </c>
    </row>
    <row r="17" spans="1:1">
      <c r="A17" t="s">
        <v>92</v>
      </c>
    </row>
    <row r="18" spans="1:1">
      <c r="A18" t="s">
        <v>93</v>
      </c>
    </row>
    <row r="19" spans="1:1">
      <c r="A19" t="s">
        <v>94</v>
      </c>
    </row>
    <row r="20" spans="1:1">
      <c r="A20" t="s">
        <v>95</v>
      </c>
    </row>
    <row r="21" spans="1:1">
      <c r="A21" t="s">
        <v>96</v>
      </c>
    </row>
    <row r="22" spans="1:1">
      <c r="A22" t="s">
        <v>97</v>
      </c>
    </row>
    <row r="23" spans="1:1">
      <c r="A23" t="s">
        <v>98</v>
      </c>
    </row>
    <row r="24" spans="1:1">
      <c r="A24" t="s">
        <v>99</v>
      </c>
    </row>
    <row r="25" spans="1:1">
      <c r="A25" t="s">
        <v>100</v>
      </c>
    </row>
    <row r="26" spans="1:1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10"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76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  <row r="12" spans="1:1">
      <c r="A12" t="s">
        <v>112</v>
      </c>
    </row>
    <row r="13" spans="1:1">
      <c r="A13" t="s">
        <v>113</v>
      </c>
    </row>
    <row r="14" spans="1:1">
      <c r="A14" t="s">
        <v>114</v>
      </c>
    </row>
    <row r="15" spans="1:1">
      <c r="A15" t="s">
        <v>115</v>
      </c>
    </row>
    <row r="16" spans="1:1">
      <c r="A16" t="s">
        <v>116</v>
      </c>
    </row>
    <row r="17" spans="1:1">
      <c r="A17" t="s">
        <v>117</v>
      </c>
    </row>
    <row r="18" spans="1:1">
      <c r="A18" t="s">
        <v>118</v>
      </c>
    </row>
    <row r="19" spans="1:1">
      <c r="A19" t="s">
        <v>119</v>
      </c>
    </row>
    <row r="20" spans="1:1">
      <c r="A20" t="s">
        <v>120</v>
      </c>
    </row>
    <row r="21" spans="1:1">
      <c r="A21" t="s">
        <v>121</v>
      </c>
    </row>
    <row r="22" spans="1:1">
      <c r="A22" t="s">
        <v>122</v>
      </c>
    </row>
    <row r="23" spans="1:1">
      <c r="A23" t="s">
        <v>96</v>
      </c>
    </row>
    <row r="24" spans="1:1">
      <c r="A24" t="s">
        <v>97</v>
      </c>
    </row>
    <row r="25" spans="1:1">
      <c r="A25" t="s">
        <v>123</v>
      </c>
    </row>
    <row r="26" spans="1:1">
      <c r="A26" t="s">
        <v>124</v>
      </c>
    </row>
    <row r="27" spans="1:1">
      <c r="A27" t="s">
        <v>125</v>
      </c>
    </row>
    <row r="28" spans="1:1">
      <c r="A28" t="s">
        <v>126</v>
      </c>
    </row>
    <row r="29" spans="1:1">
      <c r="A29" t="s">
        <v>127</v>
      </c>
    </row>
    <row r="30" spans="1:1">
      <c r="A30" t="s">
        <v>128</v>
      </c>
    </row>
    <row r="31" spans="1:1">
      <c r="A31" t="s">
        <v>129</v>
      </c>
    </row>
    <row r="32" spans="1:1">
      <c r="A32" t="s">
        <v>130</v>
      </c>
    </row>
    <row r="33" spans="1:1">
      <c r="A33" t="s">
        <v>131</v>
      </c>
    </row>
    <row r="34" spans="1:1">
      <c r="A34" t="s">
        <v>132</v>
      </c>
    </row>
    <row r="35" spans="1:1">
      <c r="A35" t="s">
        <v>133</v>
      </c>
    </row>
    <row r="36" spans="1:1">
      <c r="A36" t="s">
        <v>134</v>
      </c>
    </row>
    <row r="37" spans="1:1">
      <c r="A37" t="s">
        <v>135</v>
      </c>
    </row>
    <row r="38" spans="1:1">
      <c r="A38" t="s">
        <v>136</v>
      </c>
    </row>
    <row r="39" spans="1:1">
      <c r="A39" t="s">
        <v>137</v>
      </c>
    </row>
    <row r="40" spans="1:1">
      <c r="A40" t="s">
        <v>138</v>
      </c>
    </row>
    <row r="41" spans="1:1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141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162</v>
      </c>
    </row>
    <row r="24" spans="1:1">
      <c r="A24" t="s">
        <v>163</v>
      </c>
    </row>
    <row r="25" spans="1:1">
      <c r="A25" t="s">
        <v>164</v>
      </c>
    </row>
    <row r="26" spans="1:1">
      <c r="A26" t="s">
        <v>165</v>
      </c>
    </row>
    <row r="27" spans="1:1">
      <c r="A27" t="s">
        <v>166</v>
      </c>
    </row>
    <row r="28" spans="1:1">
      <c r="A28" t="s">
        <v>167</v>
      </c>
    </row>
    <row r="29" spans="1:1">
      <c r="A29" t="s">
        <v>168</v>
      </c>
    </row>
    <row r="30" spans="1:1">
      <c r="A30" t="s">
        <v>169</v>
      </c>
    </row>
    <row r="31" spans="1:1">
      <c r="A31" t="s">
        <v>170</v>
      </c>
    </row>
    <row r="32" spans="1:1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hinojosa</cp:lastModifiedBy>
  <dcterms:created xsi:type="dcterms:W3CDTF">2026-07-01T17:42:55Z</dcterms:created>
  <dcterms:modified xsi:type="dcterms:W3CDTF">2026-07-15T17:36:57Z</dcterms:modified>
</cp:coreProperties>
</file>