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\Desktop\TERCER TRIMESTRE 2026\FRACCIONES\"/>
    </mc:Choice>
  </mc:AlternateContent>
  <xr:revisionPtr revIDLastSave="0" documentId="13_ncr:1_{24BDC014-F755-4D48-A0EE-D130E554300F}" xr6:coauthVersionLast="47" xr6:coauthVersionMax="47" xr10:uidLastSave="{00000000-0000-0000-0000-000000000000}"/>
  <bookViews>
    <workbookView xWindow="1215" yWindow="1260" windowWidth="13095" windowHeight="11295" xr2:uid="{00000000-000D-0000-FFFF-FFFF00000000}"/>
  </bookViews>
  <sheets>
    <sheet name="TERCER TRIMESTRE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  <definedName name="OLE_LINK15" localSheetId="0">'TERCER TRIMESTRE'!$F$8</definedName>
    <definedName name="OLE_LINK23" localSheetId="0">'TERCER TRIMESTRE'!$R$10</definedName>
  </definedNames>
  <calcPr calcId="0"/>
</workbook>
</file>

<file path=xl/sharedStrings.xml><?xml version="1.0" encoding="utf-8"?>
<sst xmlns="http://schemas.openxmlformats.org/spreadsheetml/2006/main" count="371" uniqueCount="166">
  <si>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</si>
  <si>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</si>
  <si>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</si>
  <si>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</si>
  <si>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</si>
  <si>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</si>
  <si>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</si>
  <si>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</si>
  <si>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</si>
  <si>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</si>
  <si>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</si>
  <si>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</si>
  <si>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</si>
  <si>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</si>
  <si>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</si>
  <si>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</si>
  <si>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</si>
  <si>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</si>
  <si>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</si>
  <si>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</si>
  <si>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</si>
  <si>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</si>
  <si>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</si>
  <si>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</si>
  <si>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</si>
  <si>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</si>
  <si>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</si>
  <si>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</si>
  <si>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</si>
  <si>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</si>
  <si>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</si>
  <si>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</si>
  <si>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</si>
  <si>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</si>
  <si>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</si>
  <si>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</si>
  <si>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</si>
  <si>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</si>
  <si>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</si>
  <si>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</si>
  <si>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</si>
  <si>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</si>
  <si>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</si>
  <si>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</si>
  <si>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</si>
  <si>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</si>
  <si>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</si>
  <si>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</si>
  <si>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</si>
  <si>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</si>
  <si>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</si>
  <si>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</si>
  <si>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</si>
  <si>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</si>
  <si>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</si>
  <si>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</si>
  <si>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</si>
  <si>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</si>
  <si>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</si>
  <si>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</si>
  <si>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</si>
  <si>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</si>
  <si>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</si>
  <si>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</si>
  <si>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</si>
  <si>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</si>
  <si>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</si>
  <si>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</si>
  <si>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</si>
  <si>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</si>
  <si>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</si>
  <si>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</si>
  <si>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</si>
  <si>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</si>
  <si>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</si>
  <si>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</si>
  <si>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</si>
  <si>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</si>
  <si>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</si>
  <si>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</si>
  <si>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</si>
  <si>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</si>
  <si>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</si>
  <si>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</si>
  <si>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</si>
  <si>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</si>
  <si>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</si>
  <si>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Regulación de personas que prestan su servicios como micropigmentadores, perforadores y  tatuadores</t>
  </si>
  <si>
    <t>Art 224 Bis 1 del Reglamento de Control Sanitario de Productos y Servicios</t>
  </si>
  <si>
    <t>Comision Estatal para la Proteccion contra Riesgos Sanitario</t>
  </si>
  <si>
    <t>Regulación de servicios urbanos de fumigación, desinfección y control de plagas</t>
  </si>
  <si>
    <t>Artículo 198 fracción III de la Ley General de Salud</t>
  </si>
  <si>
    <t>Comisión Estatal para la Protección contra Riesgos Sanitarios</t>
  </si>
  <si>
    <t>Regulación de establecimientos dedicados a la comercialización de estupefacientes, psicotrópico y/o bilógicos.</t>
  </si>
  <si>
    <t>Artículo 198 fracción I de la Ley General de Salud</t>
  </si>
  <si>
    <t>Artículo 370 de la Ley General de Salud</t>
  </si>
  <si>
    <t>Regulación de personas que prestan sus servicios como responsable de la operación Y funcionamiento de establecimientos de diagnóstico Médico con rayos X</t>
  </si>
  <si>
    <t>Artículo 224 fracción III del Reglamento de la Ley General de Salud en Materia de Prestación de Servicios y Atención Médica</t>
  </si>
  <si>
    <t>Artículo 224    del Reglamento de la Ley General de Salud en Materia de Prestación de Servicios de Atención Médica</t>
  </si>
  <si>
    <t xml:space="preserve">Cuando sus actividades estén destinadas al proceso de conservación,  almacenamiento, y expendió o suministro estupefacientes y/o psicotrópicos </t>
  </si>
  <si>
    <t>Artículo 375 fracción IV de la Ley General de Salud</t>
  </si>
  <si>
    <t>Farmacia Guadalajara</t>
  </si>
  <si>
    <t>Regulación de vehículos para el traslado de cadáveres o sus partes</t>
  </si>
  <si>
    <t>Artículo 90 fracción VI del Reglamento de la Ley General de Salud en Materia de Control Sanitario de la Disposición de Organos, Tejidos y Cadáveres de Seres Humanos</t>
  </si>
  <si>
    <t>ARTICULO 98. de la Ley General de Salud en Materia de Control Sanitario de la Disposición de Organos, Tejidos y Cadáveres de Seres Humanos</t>
  </si>
  <si>
    <t>26-06 A125</t>
  </si>
  <si>
    <t>Alman Gestion Integral de Plagas de Colima</t>
  </si>
  <si>
    <t>Luis Everardo</t>
  </si>
  <si>
    <t>Almanzar</t>
  </si>
  <si>
    <t>Espindola</t>
  </si>
  <si>
    <t>26-06 A126</t>
  </si>
  <si>
    <t>Felipe de Jesús</t>
  </si>
  <si>
    <t>Flores</t>
  </si>
  <si>
    <t>Gámez</t>
  </si>
  <si>
    <t>Sin Bicho Control de Plagas</t>
  </si>
  <si>
    <t>06 002 10 0029</t>
  </si>
  <si>
    <t>Botica Hospitalaria de la Clínica Dr. Ugo</t>
  </si>
  <si>
    <t>06 002 09 0102</t>
  </si>
  <si>
    <t>Farmacia CESAMI</t>
  </si>
  <si>
    <t>06 007 09 0005</t>
  </si>
  <si>
    <t>Farmacia La Comer Manzanillo</t>
  </si>
  <si>
    <t>06/TT/0041/2026</t>
  </si>
  <si>
    <t>Nora Vanesa</t>
  </si>
  <si>
    <t>Mendoza</t>
  </si>
  <si>
    <t>Campos</t>
  </si>
  <si>
    <t>Nora Mendoza Micropigmentación Salon &amp; SPA</t>
  </si>
  <si>
    <t>06/TT/0042/2026</t>
  </si>
  <si>
    <t>Edgar Oswaldo</t>
  </si>
  <si>
    <t>Loera</t>
  </si>
  <si>
    <t>Michel</t>
  </si>
  <si>
    <t>Osguka</t>
  </si>
  <si>
    <t>06/TT/0028/2024</t>
  </si>
  <si>
    <t>Francisco Javier</t>
  </si>
  <si>
    <t>Solís</t>
  </si>
  <si>
    <t>Dueñas</t>
  </si>
  <si>
    <t>Peech Centro Estético</t>
  </si>
  <si>
    <t>0005/RX/2026</t>
  </si>
  <si>
    <t xml:space="preserve">Vázquez </t>
  </si>
  <si>
    <t>Paloma Fabiola</t>
  </si>
  <si>
    <t>Jiménez</t>
  </si>
  <si>
    <t>Hospital General de Subzona con Medicina Familiar No. 4</t>
  </si>
  <si>
    <t>26 RX 06 009 001</t>
  </si>
  <si>
    <t>Regulación de establecimientos que prestan sus servicios de diagnóstico Médico con rayos X</t>
  </si>
  <si>
    <t>Artículo 145 del Reglamento de la Ley General de Salud en Materia de Prestación de Servicios y Atención Médica</t>
  </si>
  <si>
    <t>260601305X0012</t>
  </si>
  <si>
    <t>Farmacia La Paz</t>
  </si>
  <si>
    <t>260601305X0013</t>
  </si>
  <si>
    <t>260601305X0014</t>
  </si>
  <si>
    <t>260601305X0015</t>
  </si>
  <si>
    <t>260601305X0016</t>
  </si>
  <si>
    <t>260601305X0017</t>
  </si>
  <si>
    <t>Hospital Materno Infantil y de Especialidades Dr. Andrade</t>
  </si>
  <si>
    <t>260601305X0018</t>
  </si>
  <si>
    <t>Clínica de Servicios Médicos Coliman, S.A. de C.V.</t>
  </si>
  <si>
    <t>260601305X0019</t>
  </si>
  <si>
    <t>260601305X0020</t>
  </si>
  <si>
    <t>260601305X0021</t>
  </si>
  <si>
    <t>Farmacia del H.G.S.Z y M.F. No. 4</t>
  </si>
  <si>
    <t>260601305X0022</t>
  </si>
  <si>
    <t>GTA - 0006/26</t>
  </si>
  <si>
    <t>Vidalia Funerales Memorables</t>
  </si>
  <si>
    <t>GTA - 0007/26</t>
  </si>
  <si>
    <t xml:space="preserve">FECHA DE TERMINO DE CONTRATO HASTA AGOTAR FOJAS DEL LIBRO </t>
  </si>
  <si>
    <t xml:space="preserve">COMISIÓN ESTATAL DE SALUD MENTAL Y ADICCIONES </t>
  </si>
  <si>
    <t xml:space="preserve">NO SE GENERO INFORMACIÓN AL RESPECTO DURANTE EL PERIODO </t>
  </si>
  <si>
    <t>ÁREA ADMINISTRATIVA DE BENEFICENCIA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</si>
</sst>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rgb="FF212529"/>
      <name val="Graphic-light"/>
    </font>
    <font>
      <sz val="11"/>
      <color rgb="FF21252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2"/>
  <sheetViews>
    <sheetView tabSelected="1" topLeftCell="A2" workbookViewId="0">
      <pane ySplit="1" topLeftCell="A24" activePane="bottomLeft" state="frozen"/>
      <selection activeCell="A2" sqref="A2"/>
      <selection pane="bottomLeft" activeCell="B67" sqref="B67"/>
    </sheetView>
  </sheetViews>
  <sheetFormatPr baseColWidth="10" defaultColWidth="9.140625" defaultRowHeight="1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6.85546875" style="1" bestFit="1" customWidth="1"/>
    <col min="5" max="5" width="46" style="1" customWidth="1"/>
    <col min="6" max="6" width="34.5703125" style="1" bestFit="1" customWidth="1"/>
    <col min="7" max="7" width="46.5703125" style="1" bestFit="1" customWidth="1"/>
    <col min="8" max="8" width="47.5703125" style="1" bestFit="1" customWidth="1"/>
    <col min="9" max="9" width="42.5703125" style="1" bestFit="1" customWidth="1"/>
    <col min="10" max="10" width="60" style="1" bestFit="1" customWidth="1"/>
    <col min="11" max="11" width="63.7109375" style="1" bestFit="1" customWidth="1"/>
    <col min="12" max="12" width="65.5703125" style="1" bestFit="1" customWidth="1"/>
    <col min="13" max="13" width="14" style="1" bestFit="1" customWidth="1"/>
    <col min="14" max="14" width="62.140625" style="1" bestFit="1" customWidth="1"/>
    <col min="15" max="15" width="38" style="1" bestFit="1" customWidth="1"/>
    <col min="16" max="16" width="39.5703125" style="1" bestFit="1" customWidth="1"/>
    <col min="17" max="17" width="63.28515625" style="1" bestFit="1" customWidth="1"/>
    <col min="18" max="18" width="55.140625" style="1" bestFit="1" customWidth="1"/>
    <col min="19" max="19" width="55.5703125" style="1" bestFit="1" customWidth="1"/>
    <col min="20" max="20" width="77.140625" style="1" bestFit="1" customWidth="1"/>
    <col min="21" max="21" width="61.42578125" style="1" bestFit="1" customWidth="1"/>
    <col min="22" max="22" width="69.85546875" style="1" bestFit="1" customWidth="1"/>
    <col min="23" max="23" width="49.5703125" style="1" bestFit="1" customWidth="1"/>
    <col min="24" max="24" width="42.140625" style="1" bestFit="1" customWidth="1"/>
    <col min="25" max="25" width="49.28515625" style="1" bestFit="1" customWidth="1"/>
    <col min="26" max="26" width="74.42578125" style="1" bestFit="1" customWidth="1"/>
    <col min="27" max="27" width="20" style="1" bestFit="1" customWidth="1"/>
    <col min="28" max="28" width="14.28515625" style="1" customWidth="1"/>
    <col min="29" max="16384" width="9.140625" style="1"/>
  </cols>
  <sheetData>
    <row r="1" spans="1:28" hidden="1">
      <c r="A1" s="1" t="s">
        <v>0</v>
      </c>
    </row>
    <row r="2" spans="1:28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5"/>
    </row>
    <row r="3" spans="1:28">
      <c r="A3" s="17" t="s">
        <v>4</v>
      </c>
      <c r="B3" s="18"/>
      <c r="C3" s="19"/>
      <c r="D3" s="17" t="s">
        <v>5</v>
      </c>
      <c r="E3" s="18"/>
      <c r="F3" s="19"/>
      <c r="G3" s="17" t="s">
        <v>6</v>
      </c>
      <c r="H3" s="18"/>
      <c r="I3" s="18"/>
    </row>
    <row r="4" spans="1:28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10</v>
      </c>
      <c r="H4" s="1" t="s">
        <v>10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7</v>
      </c>
      <c r="O4" s="1" t="s">
        <v>8</v>
      </c>
      <c r="P4" s="1" t="s">
        <v>8</v>
      </c>
      <c r="Q4" s="1" t="s">
        <v>10</v>
      </c>
      <c r="R4" s="1" t="s">
        <v>11</v>
      </c>
      <c r="S4" s="1" t="s">
        <v>10</v>
      </c>
      <c r="T4" s="1" t="s">
        <v>12</v>
      </c>
      <c r="U4" s="1" t="s">
        <v>11</v>
      </c>
      <c r="V4" s="1" t="s">
        <v>11</v>
      </c>
      <c r="W4" s="1" t="s">
        <v>11</v>
      </c>
      <c r="X4" s="1" t="s">
        <v>9</v>
      </c>
      <c r="Y4" s="1" t="s">
        <v>11</v>
      </c>
      <c r="Z4" s="1" t="s">
        <v>10</v>
      </c>
      <c r="AA4" s="1" t="s">
        <v>13</v>
      </c>
      <c r="AB4" s="1" t="s">
        <v>14</v>
      </c>
    </row>
    <row r="5" spans="1:28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</row>
    <row r="6" spans="1:28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25.5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 s="5" customFormat="1" ht="90">
      <c r="A8" s="5">
        <v>2026</v>
      </c>
      <c r="B8" s="6">
        <v>46204</v>
      </c>
      <c r="C8" s="6">
        <v>46295</v>
      </c>
      <c r="D8" s="5" t="s">
        <v>72</v>
      </c>
      <c r="E8" s="5" t="s">
        <v>105</v>
      </c>
      <c r="F8" s="5" t="s">
        <v>90</v>
      </c>
      <c r="G8" s="5" t="s">
        <v>91</v>
      </c>
      <c r="H8" s="5" t="s">
        <v>89</v>
      </c>
      <c r="I8" s="5" t="s">
        <v>80</v>
      </c>
      <c r="J8" s="5" t="s">
        <v>107</v>
      </c>
      <c r="K8" s="5" t="s">
        <v>108</v>
      </c>
      <c r="L8" s="5" t="s">
        <v>109</v>
      </c>
      <c r="M8" s="5" t="s">
        <v>84</v>
      </c>
      <c r="N8" s="5" t="s">
        <v>106</v>
      </c>
      <c r="O8" s="6">
        <v>46206</v>
      </c>
      <c r="P8" s="6">
        <v>46206</v>
      </c>
      <c r="Q8" s="5" t="s">
        <v>95</v>
      </c>
      <c r="R8" s="9"/>
      <c r="X8" s="5" t="s">
        <v>86</v>
      </c>
      <c r="Z8" s="5" t="s">
        <v>92</v>
      </c>
      <c r="AA8" s="6">
        <v>46296</v>
      </c>
      <c r="AB8" s="10" t="s">
        <v>162</v>
      </c>
    </row>
    <row r="9" spans="1:28" s="5" customFormat="1" ht="90">
      <c r="A9" s="5">
        <v>2026</v>
      </c>
      <c r="B9" s="6">
        <v>46204</v>
      </c>
      <c r="C9" s="6">
        <v>46295</v>
      </c>
      <c r="D9" s="5" t="s">
        <v>72</v>
      </c>
      <c r="E9" s="5" t="s">
        <v>110</v>
      </c>
      <c r="F9" s="5" t="s">
        <v>90</v>
      </c>
      <c r="G9" s="5" t="s">
        <v>91</v>
      </c>
      <c r="H9" s="5" t="s">
        <v>89</v>
      </c>
      <c r="I9" s="5" t="s">
        <v>80</v>
      </c>
      <c r="J9" s="5" t="s">
        <v>111</v>
      </c>
      <c r="K9" s="5" t="s">
        <v>112</v>
      </c>
      <c r="L9" s="5" t="s">
        <v>113</v>
      </c>
      <c r="M9" s="5" t="s">
        <v>84</v>
      </c>
      <c r="N9" s="5" t="s">
        <v>114</v>
      </c>
      <c r="O9" s="6">
        <v>46244</v>
      </c>
      <c r="P9" s="6">
        <v>46244</v>
      </c>
      <c r="Q9" s="5" t="s">
        <v>95</v>
      </c>
      <c r="R9" s="9"/>
      <c r="X9" s="5" t="s">
        <v>86</v>
      </c>
      <c r="Z9" s="5" t="s">
        <v>92</v>
      </c>
      <c r="AA9" s="6">
        <v>46296</v>
      </c>
      <c r="AB9" s="10" t="s">
        <v>162</v>
      </c>
    </row>
    <row r="10" spans="1:28" s="5" customFormat="1" ht="90">
      <c r="A10" s="5">
        <v>2026</v>
      </c>
      <c r="B10" s="6">
        <v>46204</v>
      </c>
      <c r="C10" s="6">
        <v>46295</v>
      </c>
      <c r="D10" s="5" t="s">
        <v>72</v>
      </c>
      <c r="E10" s="5" t="s">
        <v>115</v>
      </c>
      <c r="F10" s="5" t="s">
        <v>93</v>
      </c>
      <c r="G10" s="5" t="s">
        <v>94</v>
      </c>
      <c r="H10" s="5" t="s">
        <v>89</v>
      </c>
      <c r="I10" s="5" t="s">
        <v>80</v>
      </c>
      <c r="N10" s="5" t="s">
        <v>116</v>
      </c>
      <c r="O10" s="6">
        <v>46206</v>
      </c>
      <c r="P10" s="6">
        <v>46206</v>
      </c>
      <c r="Q10" s="5" t="s">
        <v>95</v>
      </c>
      <c r="R10" s="9"/>
      <c r="X10" s="5" t="s">
        <v>86</v>
      </c>
      <c r="Z10" s="5" t="s">
        <v>92</v>
      </c>
      <c r="AA10" s="6">
        <v>46296</v>
      </c>
      <c r="AB10" s="10" t="s">
        <v>162</v>
      </c>
    </row>
    <row r="11" spans="1:28" s="5" customFormat="1" ht="90">
      <c r="A11" s="5">
        <v>2026</v>
      </c>
      <c r="B11" s="6">
        <v>46204</v>
      </c>
      <c r="C11" s="6">
        <v>46295</v>
      </c>
      <c r="D11" s="5" t="s">
        <v>72</v>
      </c>
      <c r="E11" s="5" t="s">
        <v>117</v>
      </c>
      <c r="F11" s="5" t="s">
        <v>93</v>
      </c>
      <c r="G11" s="5" t="s">
        <v>94</v>
      </c>
      <c r="H11" s="5" t="s">
        <v>89</v>
      </c>
      <c r="I11" s="5" t="s">
        <v>80</v>
      </c>
      <c r="N11" s="5" t="s">
        <v>118</v>
      </c>
      <c r="O11" s="6">
        <v>46230</v>
      </c>
      <c r="P11" s="6">
        <v>46230</v>
      </c>
      <c r="Q11" s="5" t="s">
        <v>95</v>
      </c>
      <c r="R11" s="9"/>
      <c r="X11" s="5" t="s">
        <v>86</v>
      </c>
      <c r="Z11" s="5" t="s">
        <v>92</v>
      </c>
      <c r="AA11" s="6">
        <v>46296</v>
      </c>
      <c r="AB11" s="10" t="s">
        <v>162</v>
      </c>
    </row>
    <row r="12" spans="1:28" s="5" customFormat="1" ht="90">
      <c r="A12" s="5">
        <v>2026</v>
      </c>
      <c r="B12" s="6">
        <v>46204</v>
      </c>
      <c r="C12" s="6">
        <v>46295</v>
      </c>
      <c r="D12" s="5" t="s">
        <v>72</v>
      </c>
      <c r="E12" s="5" t="s">
        <v>119</v>
      </c>
      <c r="F12" s="5" t="s">
        <v>93</v>
      </c>
      <c r="G12" s="5" t="s">
        <v>94</v>
      </c>
      <c r="H12" s="5" t="s">
        <v>89</v>
      </c>
      <c r="I12" s="5" t="s">
        <v>80</v>
      </c>
      <c r="N12" s="5" t="s">
        <v>120</v>
      </c>
      <c r="O12" s="6">
        <v>46244</v>
      </c>
      <c r="P12" s="6">
        <v>46244</v>
      </c>
      <c r="Q12" s="5" t="s">
        <v>95</v>
      </c>
      <c r="R12" s="9"/>
      <c r="X12" s="5" t="s">
        <v>86</v>
      </c>
      <c r="Z12" s="5" t="s">
        <v>92</v>
      </c>
      <c r="AA12" s="6">
        <v>46296</v>
      </c>
      <c r="AB12" s="10" t="s">
        <v>162</v>
      </c>
    </row>
    <row r="13" spans="1:28" s="5" customFormat="1" ht="60">
      <c r="A13" s="5">
        <v>2026</v>
      </c>
      <c r="B13" s="6">
        <v>46204</v>
      </c>
      <c r="C13" s="6">
        <v>46295</v>
      </c>
      <c r="D13" s="5" t="s">
        <v>75</v>
      </c>
      <c r="E13" s="5" t="s">
        <v>121</v>
      </c>
      <c r="F13" s="5" t="s">
        <v>87</v>
      </c>
      <c r="G13" s="5" t="s">
        <v>88</v>
      </c>
      <c r="H13" s="5" t="s">
        <v>89</v>
      </c>
      <c r="I13" s="5" t="s">
        <v>80</v>
      </c>
      <c r="J13" s="5" t="s">
        <v>122</v>
      </c>
      <c r="K13" s="5" t="s">
        <v>123</v>
      </c>
      <c r="L13" s="5" t="s">
        <v>124</v>
      </c>
      <c r="M13" s="5" t="s">
        <v>83</v>
      </c>
      <c r="N13" s="5" t="s">
        <v>125</v>
      </c>
      <c r="O13" s="6">
        <v>46232</v>
      </c>
      <c r="P13" s="6">
        <v>46963</v>
      </c>
      <c r="Q13" s="5" t="s">
        <v>88</v>
      </c>
      <c r="R13" s="9"/>
      <c r="X13" s="5" t="s">
        <v>86</v>
      </c>
      <c r="Z13" s="5" t="s">
        <v>92</v>
      </c>
      <c r="AA13" s="6">
        <v>46296</v>
      </c>
    </row>
    <row r="14" spans="1:28" s="5" customFormat="1" ht="60">
      <c r="A14" s="5">
        <v>2026</v>
      </c>
      <c r="B14" s="6">
        <v>46204</v>
      </c>
      <c r="C14" s="6">
        <v>46295</v>
      </c>
      <c r="D14" s="5" t="s">
        <v>75</v>
      </c>
      <c r="E14" s="5" t="s">
        <v>126</v>
      </c>
      <c r="F14" s="5" t="s">
        <v>87</v>
      </c>
      <c r="G14" s="5" t="s">
        <v>88</v>
      </c>
      <c r="H14" s="5" t="s">
        <v>89</v>
      </c>
      <c r="I14" s="5" t="s">
        <v>80</v>
      </c>
      <c r="J14" s="5" t="s">
        <v>127</v>
      </c>
      <c r="K14" s="5" t="s">
        <v>128</v>
      </c>
      <c r="L14" s="5" t="s">
        <v>129</v>
      </c>
      <c r="M14" s="5" t="s">
        <v>84</v>
      </c>
      <c r="N14" s="5" t="s">
        <v>130</v>
      </c>
      <c r="O14" s="6">
        <v>46279</v>
      </c>
      <c r="P14" s="6">
        <v>47010</v>
      </c>
      <c r="Q14" s="5" t="s">
        <v>88</v>
      </c>
      <c r="R14" s="9"/>
      <c r="X14" s="5" t="s">
        <v>86</v>
      </c>
      <c r="Z14" s="5" t="s">
        <v>92</v>
      </c>
      <c r="AA14" s="6">
        <v>46296</v>
      </c>
    </row>
    <row r="15" spans="1:28" s="5" customFormat="1" ht="60">
      <c r="A15" s="5">
        <v>2026</v>
      </c>
      <c r="B15" s="6">
        <v>46204</v>
      </c>
      <c r="C15" s="6">
        <v>46295</v>
      </c>
      <c r="D15" s="5" t="s">
        <v>75</v>
      </c>
      <c r="E15" s="5" t="s">
        <v>131</v>
      </c>
      <c r="F15" s="5" t="s">
        <v>87</v>
      </c>
      <c r="G15" s="5" t="s">
        <v>88</v>
      </c>
      <c r="H15" s="5" t="s">
        <v>89</v>
      </c>
      <c r="I15" s="5" t="s">
        <v>80</v>
      </c>
      <c r="J15" s="5" t="s">
        <v>132</v>
      </c>
      <c r="K15" s="5" t="s">
        <v>133</v>
      </c>
      <c r="L15" s="5" t="s">
        <v>134</v>
      </c>
      <c r="M15" s="5" t="s">
        <v>84</v>
      </c>
      <c r="N15" s="5" t="s">
        <v>135</v>
      </c>
      <c r="O15" s="6">
        <v>46276</v>
      </c>
      <c r="P15" s="6">
        <v>47007</v>
      </c>
      <c r="Q15" s="5" t="s">
        <v>88</v>
      </c>
      <c r="R15" s="9"/>
      <c r="X15" s="5" t="s">
        <v>86</v>
      </c>
      <c r="Z15" s="5" t="s">
        <v>92</v>
      </c>
      <c r="AA15" s="6">
        <v>46296</v>
      </c>
    </row>
    <row r="16" spans="1:28" s="5" customFormat="1" ht="75">
      <c r="A16" s="5">
        <v>2026</v>
      </c>
      <c r="B16" s="6">
        <v>46204</v>
      </c>
      <c r="C16" s="6">
        <v>46295</v>
      </c>
      <c r="D16" s="5" t="s">
        <v>75</v>
      </c>
      <c r="E16" s="5" t="s">
        <v>136</v>
      </c>
      <c r="F16" s="5" t="s">
        <v>96</v>
      </c>
      <c r="G16" s="5" t="s">
        <v>97</v>
      </c>
      <c r="H16" s="5" t="s">
        <v>89</v>
      </c>
      <c r="I16" s="5" t="s">
        <v>80</v>
      </c>
      <c r="J16" s="5" t="s">
        <v>138</v>
      </c>
      <c r="K16" s="5" t="s">
        <v>137</v>
      </c>
      <c r="L16" s="5" t="s">
        <v>139</v>
      </c>
      <c r="M16" s="5" t="s">
        <v>83</v>
      </c>
      <c r="N16" s="5" t="s">
        <v>140</v>
      </c>
      <c r="O16" s="6">
        <v>46238</v>
      </c>
      <c r="P16" s="6">
        <v>46969</v>
      </c>
      <c r="Q16" s="5" t="s">
        <v>98</v>
      </c>
      <c r="X16" s="5" t="s">
        <v>86</v>
      </c>
      <c r="Z16" s="5" t="s">
        <v>92</v>
      </c>
      <c r="AA16" s="6">
        <v>46296</v>
      </c>
    </row>
    <row r="17" spans="1:28" s="5" customFormat="1" ht="90">
      <c r="A17" s="5">
        <v>2026</v>
      </c>
      <c r="B17" s="6">
        <v>46204</v>
      </c>
      <c r="C17" s="6">
        <v>46295</v>
      </c>
      <c r="D17" s="5" t="s">
        <v>72</v>
      </c>
      <c r="E17" s="5" t="s">
        <v>141</v>
      </c>
      <c r="F17" s="5" t="s">
        <v>142</v>
      </c>
      <c r="G17" s="5" t="s">
        <v>143</v>
      </c>
      <c r="H17" s="5" t="s">
        <v>89</v>
      </c>
      <c r="I17" s="5" t="s">
        <v>81</v>
      </c>
      <c r="N17" s="5" t="s">
        <v>140</v>
      </c>
      <c r="O17" s="6">
        <v>46251</v>
      </c>
      <c r="P17" s="6">
        <v>46251</v>
      </c>
      <c r="Q17" s="5" t="s">
        <v>95</v>
      </c>
      <c r="R17" s="7"/>
      <c r="X17" s="5" t="s">
        <v>86</v>
      </c>
      <c r="Z17" s="5" t="s">
        <v>92</v>
      </c>
      <c r="AA17" s="6">
        <v>46296</v>
      </c>
      <c r="AB17" s="10" t="s">
        <v>162</v>
      </c>
    </row>
    <row r="18" spans="1:28" s="5" customFormat="1" ht="90">
      <c r="A18" s="5">
        <v>2026</v>
      </c>
      <c r="B18" s="6">
        <v>46204</v>
      </c>
      <c r="C18" s="6">
        <v>46295</v>
      </c>
      <c r="D18" s="5" t="s">
        <v>75</v>
      </c>
      <c r="E18" s="5" t="s">
        <v>144</v>
      </c>
      <c r="F18" s="5" t="s">
        <v>99</v>
      </c>
      <c r="G18" s="5" t="s">
        <v>100</v>
      </c>
      <c r="H18" s="5" t="s">
        <v>89</v>
      </c>
      <c r="I18" s="5" t="s">
        <v>80</v>
      </c>
      <c r="N18" s="5" t="s">
        <v>145</v>
      </c>
      <c r="O18" s="6">
        <v>46209</v>
      </c>
      <c r="P18" s="6">
        <v>46209</v>
      </c>
      <c r="X18" s="5" t="s">
        <v>86</v>
      </c>
      <c r="Z18" s="5" t="s">
        <v>92</v>
      </c>
      <c r="AA18" s="6">
        <v>46296</v>
      </c>
      <c r="AB18" s="10" t="s">
        <v>162</v>
      </c>
    </row>
    <row r="19" spans="1:28" s="5" customFormat="1" ht="90">
      <c r="A19" s="5">
        <v>2026</v>
      </c>
      <c r="B19" s="6">
        <v>46204</v>
      </c>
      <c r="C19" s="6">
        <v>46295</v>
      </c>
      <c r="D19" s="5" t="s">
        <v>75</v>
      </c>
      <c r="E19" s="5" t="s">
        <v>146</v>
      </c>
      <c r="F19" s="5" t="s">
        <v>99</v>
      </c>
      <c r="G19" s="5" t="s">
        <v>100</v>
      </c>
      <c r="H19" s="5" t="s">
        <v>89</v>
      </c>
      <c r="I19" s="5" t="s">
        <v>80</v>
      </c>
      <c r="N19" s="5" t="s">
        <v>145</v>
      </c>
      <c r="O19" s="6">
        <v>46209</v>
      </c>
      <c r="P19" s="6">
        <v>46209</v>
      </c>
      <c r="X19" s="5" t="s">
        <v>86</v>
      </c>
      <c r="Z19" s="5" t="s">
        <v>92</v>
      </c>
      <c r="AA19" s="6">
        <v>46296</v>
      </c>
      <c r="AB19" s="10" t="s">
        <v>162</v>
      </c>
    </row>
    <row r="20" spans="1:28" s="5" customFormat="1" ht="90">
      <c r="A20" s="5">
        <v>2026</v>
      </c>
      <c r="B20" s="6">
        <v>46204</v>
      </c>
      <c r="C20" s="6">
        <v>46295</v>
      </c>
      <c r="D20" s="5" t="s">
        <v>75</v>
      </c>
      <c r="E20" s="5" t="s">
        <v>147</v>
      </c>
      <c r="F20" s="5" t="s">
        <v>99</v>
      </c>
      <c r="G20" s="5" t="s">
        <v>100</v>
      </c>
      <c r="H20" s="5" t="s">
        <v>89</v>
      </c>
      <c r="I20" s="5" t="s">
        <v>80</v>
      </c>
      <c r="N20" s="5" t="s">
        <v>101</v>
      </c>
      <c r="O20" s="6">
        <v>46223</v>
      </c>
      <c r="P20" s="6">
        <v>46223</v>
      </c>
      <c r="X20" s="5" t="s">
        <v>86</v>
      </c>
      <c r="Z20" s="5" t="s">
        <v>92</v>
      </c>
      <c r="AA20" s="6">
        <v>46296</v>
      </c>
      <c r="AB20" s="10" t="s">
        <v>162</v>
      </c>
    </row>
    <row r="21" spans="1:28" s="5" customFormat="1" ht="90">
      <c r="A21" s="5">
        <v>2026</v>
      </c>
      <c r="B21" s="6">
        <v>46204</v>
      </c>
      <c r="C21" s="6">
        <v>46295</v>
      </c>
      <c r="D21" s="5" t="s">
        <v>75</v>
      </c>
      <c r="E21" s="5" t="s">
        <v>148</v>
      </c>
      <c r="F21" s="5" t="s">
        <v>99</v>
      </c>
      <c r="G21" s="5" t="s">
        <v>100</v>
      </c>
      <c r="H21" s="5" t="s">
        <v>89</v>
      </c>
      <c r="I21" s="5" t="s">
        <v>80</v>
      </c>
      <c r="N21" s="5" t="s">
        <v>101</v>
      </c>
      <c r="O21" s="6">
        <v>46223</v>
      </c>
      <c r="P21" s="6">
        <v>46223</v>
      </c>
      <c r="X21" s="5" t="s">
        <v>86</v>
      </c>
      <c r="Z21" s="5" t="s">
        <v>92</v>
      </c>
      <c r="AA21" s="6">
        <v>46296</v>
      </c>
      <c r="AB21" s="10" t="s">
        <v>162</v>
      </c>
    </row>
    <row r="22" spans="1:28" s="5" customFormat="1" ht="90">
      <c r="A22" s="5">
        <v>2026</v>
      </c>
      <c r="B22" s="6">
        <v>46204</v>
      </c>
      <c r="C22" s="6">
        <v>46295</v>
      </c>
      <c r="D22" s="5" t="s">
        <v>75</v>
      </c>
      <c r="E22" s="5" t="s">
        <v>149</v>
      </c>
      <c r="F22" s="5" t="s">
        <v>99</v>
      </c>
      <c r="G22" s="5" t="s">
        <v>100</v>
      </c>
      <c r="H22" s="5" t="s">
        <v>89</v>
      </c>
      <c r="I22" s="5" t="s">
        <v>80</v>
      </c>
      <c r="N22" s="5" t="s">
        <v>101</v>
      </c>
      <c r="O22" s="6">
        <v>46223</v>
      </c>
      <c r="P22" s="6">
        <v>46223</v>
      </c>
      <c r="X22" s="5" t="s">
        <v>86</v>
      </c>
      <c r="Z22" s="5" t="s">
        <v>92</v>
      </c>
      <c r="AA22" s="6">
        <v>46296</v>
      </c>
      <c r="AB22" s="10" t="s">
        <v>162</v>
      </c>
    </row>
    <row r="23" spans="1:28" s="5" customFormat="1" ht="90">
      <c r="A23" s="5">
        <v>2026</v>
      </c>
      <c r="B23" s="6">
        <v>46204</v>
      </c>
      <c r="C23" s="6">
        <v>46295</v>
      </c>
      <c r="D23" s="5" t="s">
        <v>75</v>
      </c>
      <c r="E23" s="5" t="s">
        <v>150</v>
      </c>
      <c r="F23" s="5" t="s">
        <v>99</v>
      </c>
      <c r="G23" s="5" t="s">
        <v>100</v>
      </c>
      <c r="H23" s="5" t="s">
        <v>89</v>
      </c>
      <c r="I23" s="5" t="s">
        <v>80</v>
      </c>
      <c r="N23" s="5" t="s">
        <v>151</v>
      </c>
      <c r="O23" s="6">
        <v>46232</v>
      </c>
      <c r="P23" s="6">
        <v>46232</v>
      </c>
      <c r="X23" s="5" t="s">
        <v>86</v>
      </c>
      <c r="Z23" s="5" t="s">
        <v>92</v>
      </c>
      <c r="AA23" s="6">
        <v>46296</v>
      </c>
      <c r="AB23" s="10" t="s">
        <v>162</v>
      </c>
    </row>
    <row r="24" spans="1:28" s="5" customFormat="1" ht="90">
      <c r="A24" s="5">
        <v>2026</v>
      </c>
      <c r="B24" s="6">
        <v>46204</v>
      </c>
      <c r="C24" s="6">
        <v>46295</v>
      </c>
      <c r="D24" s="5" t="s">
        <v>75</v>
      </c>
      <c r="E24" s="5" t="s">
        <v>152</v>
      </c>
      <c r="F24" s="5" t="s">
        <v>99</v>
      </c>
      <c r="G24" s="5" t="s">
        <v>100</v>
      </c>
      <c r="H24" s="5" t="s">
        <v>89</v>
      </c>
      <c r="I24" s="5" t="s">
        <v>80</v>
      </c>
      <c r="N24" s="5" t="s">
        <v>153</v>
      </c>
      <c r="O24" s="6">
        <v>46232</v>
      </c>
      <c r="P24" s="6">
        <v>46232</v>
      </c>
      <c r="X24" s="5" t="s">
        <v>86</v>
      </c>
      <c r="Z24" s="5" t="s">
        <v>92</v>
      </c>
      <c r="AA24" s="6">
        <v>46296</v>
      </c>
      <c r="AB24" s="10" t="s">
        <v>162</v>
      </c>
    </row>
    <row r="25" spans="1:28" s="5" customFormat="1" ht="90">
      <c r="A25" s="5">
        <v>2026</v>
      </c>
      <c r="B25" s="6">
        <v>46204</v>
      </c>
      <c r="C25" s="6">
        <v>46295</v>
      </c>
      <c r="D25" s="5" t="s">
        <v>75</v>
      </c>
      <c r="E25" s="5" t="s">
        <v>154</v>
      </c>
      <c r="F25" s="5" t="s">
        <v>99</v>
      </c>
      <c r="G25" s="5" t="s">
        <v>100</v>
      </c>
      <c r="H25" s="5" t="s">
        <v>89</v>
      </c>
      <c r="I25" s="5" t="s">
        <v>80</v>
      </c>
      <c r="N25" s="5" t="s">
        <v>118</v>
      </c>
      <c r="O25" s="6">
        <v>46244</v>
      </c>
      <c r="P25" s="6">
        <v>46244</v>
      </c>
      <c r="X25" s="5" t="s">
        <v>86</v>
      </c>
      <c r="Z25" s="5" t="s">
        <v>92</v>
      </c>
      <c r="AA25" s="6">
        <v>46296</v>
      </c>
      <c r="AB25" s="10" t="s">
        <v>162</v>
      </c>
    </row>
    <row r="26" spans="1:28" s="5" customFormat="1" ht="90">
      <c r="A26" s="5">
        <v>2026</v>
      </c>
      <c r="B26" s="6">
        <v>46204</v>
      </c>
      <c r="C26" s="6">
        <v>46295</v>
      </c>
      <c r="D26" s="5" t="s">
        <v>75</v>
      </c>
      <c r="E26" s="5" t="s">
        <v>155</v>
      </c>
      <c r="F26" s="5" t="s">
        <v>99</v>
      </c>
      <c r="G26" s="5" t="s">
        <v>100</v>
      </c>
      <c r="H26" s="5" t="s">
        <v>89</v>
      </c>
      <c r="I26" s="5" t="s">
        <v>80</v>
      </c>
      <c r="N26" s="5" t="s">
        <v>116</v>
      </c>
      <c r="O26" s="6">
        <v>46248</v>
      </c>
      <c r="P26" s="6">
        <v>46248</v>
      </c>
      <c r="X26" s="5" t="s">
        <v>86</v>
      </c>
      <c r="Z26" s="5" t="s">
        <v>92</v>
      </c>
      <c r="AA26" s="6">
        <v>46296</v>
      </c>
      <c r="AB26" s="10" t="s">
        <v>162</v>
      </c>
    </row>
    <row r="27" spans="1:28" s="5" customFormat="1" ht="90">
      <c r="A27" s="5">
        <v>2026</v>
      </c>
      <c r="B27" s="6">
        <v>46204</v>
      </c>
      <c r="C27" s="6">
        <v>46295</v>
      </c>
      <c r="D27" s="5" t="s">
        <v>75</v>
      </c>
      <c r="E27" s="5" t="s">
        <v>156</v>
      </c>
      <c r="F27" s="5" t="s">
        <v>99</v>
      </c>
      <c r="G27" s="5" t="s">
        <v>100</v>
      </c>
      <c r="H27" s="5" t="s">
        <v>89</v>
      </c>
      <c r="I27" s="5" t="s">
        <v>81</v>
      </c>
      <c r="N27" s="5" t="s">
        <v>157</v>
      </c>
      <c r="O27" s="6">
        <v>46255</v>
      </c>
      <c r="P27" s="6">
        <v>46255</v>
      </c>
      <c r="X27" s="5" t="s">
        <v>86</v>
      </c>
      <c r="Z27" s="5" t="s">
        <v>92</v>
      </c>
      <c r="AA27" s="6">
        <v>46296</v>
      </c>
      <c r="AB27" s="10" t="s">
        <v>162</v>
      </c>
    </row>
    <row r="28" spans="1:28" s="5" customFormat="1" ht="90">
      <c r="A28" s="5">
        <v>2026</v>
      </c>
      <c r="B28" s="6">
        <v>46204</v>
      </c>
      <c r="C28" s="6">
        <v>46295</v>
      </c>
      <c r="D28" s="5" t="s">
        <v>75</v>
      </c>
      <c r="E28" s="5" t="s">
        <v>158</v>
      </c>
      <c r="F28" s="5" t="s">
        <v>99</v>
      </c>
      <c r="G28" s="5" t="s">
        <v>100</v>
      </c>
      <c r="H28" s="5" t="s">
        <v>89</v>
      </c>
      <c r="I28" s="5" t="s">
        <v>80</v>
      </c>
      <c r="N28" s="5" t="s">
        <v>101</v>
      </c>
      <c r="O28" s="6">
        <v>46268</v>
      </c>
      <c r="P28" s="6">
        <v>46268</v>
      </c>
      <c r="X28" s="5" t="s">
        <v>86</v>
      </c>
      <c r="Z28" s="5" t="s">
        <v>92</v>
      </c>
      <c r="AA28" s="6">
        <v>46296</v>
      </c>
      <c r="AB28" s="10" t="s">
        <v>162</v>
      </c>
    </row>
    <row r="29" spans="1:28" s="5" customFormat="1" ht="60">
      <c r="A29" s="5">
        <v>2026</v>
      </c>
      <c r="B29" s="6">
        <v>46204</v>
      </c>
      <c r="C29" s="6">
        <v>46295</v>
      </c>
      <c r="D29" s="5" t="s">
        <v>72</v>
      </c>
      <c r="E29" s="5" t="s">
        <v>159</v>
      </c>
      <c r="F29" s="5" t="s">
        <v>102</v>
      </c>
      <c r="G29" s="5" t="s">
        <v>103</v>
      </c>
      <c r="H29" s="5" t="s">
        <v>89</v>
      </c>
      <c r="I29" s="5" t="s">
        <v>80</v>
      </c>
      <c r="N29" s="5" t="s">
        <v>160</v>
      </c>
      <c r="O29" s="6">
        <v>46244</v>
      </c>
      <c r="P29" s="8">
        <v>46975</v>
      </c>
      <c r="Q29" s="5" t="s">
        <v>104</v>
      </c>
      <c r="X29" s="5" t="s">
        <v>86</v>
      </c>
      <c r="Z29" s="5" t="s">
        <v>92</v>
      </c>
      <c r="AA29" s="6">
        <v>46296</v>
      </c>
    </row>
    <row r="30" spans="1:28" s="5" customFormat="1" ht="60">
      <c r="A30" s="5">
        <v>2026</v>
      </c>
      <c r="B30" s="6">
        <v>46204</v>
      </c>
      <c r="C30" s="6">
        <v>46295</v>
      </c>
      <c r="D30" s="5" t="s">
        <v>72</v>
      </c>
      <c r="E30" s="5" t="s">
        <v>161</v>
      </c>
      <c r="F30" s="5" t="s">
        <v>102</v>
      </c>
      <c r="G30" s="5" t="s">
        <v>103</v>
      </c>
      <c r="H30" s="5" t="s">
        <v>89</v>
      </c>
      <c r="I30" s="5" t="s">
        <v>80</v>
      </c>
      <c r="N30" s="5" t="s">
        <v>160</v>
      </c>
      <c r="O30" s="6">
        <v>46244</v>
      </c>
      <c r="P30" s="8">
        <v>46975</v>
      </c>
      <c r="Q30" s="5" t="s">
        <v>104</v>
      </c>
      <c r="X30" s="5" t="s">
        <v>86</v>
      </c>
      <c r="Z30" s="5" t="s">
        <v>92</v>
      </c>
      <c r="AA30" s="6">
        <v>46296</v>
      </c>
    </row>
    <row r="31" spans="1:28" s="5" customFormat="1" ht="75">
      <c r="A31" s="5">
        <v>2026</v>
      </c>
      <c r="B31" s="6">
        <v>46204</v>
      </c>
      <c r="C31" s="6">
        <v>46295</v>
      </c>
      <c r="O31" s="6"/>
      <c r="P31" s="8"/>
      <c r="Z31" s="11" t="s">
        <v>163</v>
      </c>
      <c r="AA31" s="6">
        <v>46296</v>
      </c>
      <c r="AB31" s="10" t="s">
        <v>164</v>
      </c>
    </row>
    <row r="32" spans="1:28" ht="75">
      <c r="A32" s="1">
        <v>2026</v>
      </c>
      <c r="B32" s="2">
        <v>46204</v>
      </c>
      <c r="C32" s="2">
        <v>46295</v>
      </c>
      <c r="O32" s="2"/>
      <c r="P32" s="4"/>
      <c r="Z32" s="11" t="s">
        <v>165</v>
      </c>
      <c r="AA32" s="2">
        <v>46296</v>
      </c>
      <c r="AB32" s="10" t="s">
        <v>164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X8:X178" xr:uid="{00000000-0002-0000-0000-000003000000}">
      <formula1>Hidden_423</formula1>
    </dataValidation>
    <dataValidation type="list" allowBlank="1" showErrorMessage="1" sqref="D8:D178" xr:uid="{00000000-0002-0000-0000-000000000000}">
      <formula1>Hidden_13</formula1>
    </dataValidation>
    <dataValidation type="list" allowBlank="1" showErrorMessage="1" sqref="I8:I178" xr:uid="{00000000-0002-0000-0000-000001000000}">
      <formula1>Hidden_28</formula1>
    </dataValidation>
    <dataValidation type="list" allowBlank="1" showErrorMessage="1" sqref="M8:M178" xr:uid="{00000000-0002-0000-0000-000002000000}">
      <formula1>Hidden_312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  <row r="8" spans="1:1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TERCER TRIMESTRE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  <vt:lpstr>'TERCER TRIMESTRE'!OLE_LINK15</vt:lpstr>
      <vt:lpstr>'TERCER TRIMESTRE'!OLE_LINK23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 Informatica Salud</cp:lastModifiedBy>
  <dcterms:created xsi:type="dcterms:W3CDTF">2026-07-01T17:36:46Z</dcterms:created>
  <dcterms:modified xsi:type="dcterms:W3CDTF">2026-09-28T21:42:01Z</dcterms:modified>
</cp:coreProperties>
</file>