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MPARTIR\LYNDX\LYNDA 2026\Transparencia 2026\Actualización PNT 2026\Tercer Trimestre 2026\"/>
    </mc:Choice>
  </mc:AlternateContent>
  <bookViews>
    <workbookView xWindow="0" yWindow="0" windowWidth="26805" windowHeight="3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uri="GoogleSheetsCustomDataVersion2">
      <go:sheetsCustomData xmlns:go="http://customooxmlschemas.google.com/" r:id="rId27" roundtripDataChecksum="P5JaOYoMWUC08ckQbAyCjhwx4uIXlGUZy7GR+XsoJg0="/>
    </ext>
  </extLst>
</workbook>
</file>

<file path=xl/sharedStrings.xml><?xml version="1.0" encoding="utf-8"?>
<sst xmlns="http://schemas.openxmlformats.org/spreadsheetml/2006/main" count="3313" uniqueCount="939">
  <si>
    <t>Obra pública</t>
  </si>
  <si>
    <t>Nacional</t>
  </si>
  <si>
    <t>Licitación pública</t>
  </si>
  <si>
    <t>37</t>
  </si>
  <si>
    <t>Servicios relacionados con obra pública</t>
  </si>
  <si>
    <t>Adquisiciones</t>
  </si>
  <si>
    <t>Arrendamientos</t>
  </si>
  <si>
    <t>Servicios</t>
  </si>
  <si>
    <t>Invitación a cuando menos tres personas</t>
  </si>
  <si>
    <t>Adjudicación directa</t>
  </si>
  <si>
    <t>Otra (especificar)</t>
  </si>
  <si>
    <t>Título</t>
  </si>
  <si>
    <t>Internacional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</si>
  <si>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</si>
  <si>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</si>
  <si>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</si>
  <si>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</si>
  <si>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</si>
  <si>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</si>
  <si>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</si>
  <si>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</si>
  <si>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</si>
  <si>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</si>
  <si>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</si>
  <si>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</si>
  <si>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</si>
  <si>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</si>
  <si>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</si>
  <si>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</si>
  <si>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</si>
  <si>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</si>
  <si>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</si>
  <si>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</si>
  <si>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</si>
  <si>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</si>
  <si>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</si>
  <si>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</si>
  <si>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</si>
  <si>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</si>
  <si>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</si>
  <si>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</si>
  <si>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</si>
  <si>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</si>
  <si>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</si>
  <si>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</si>
  <si>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</si>
  <si>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</si>
  <si>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</si>
  <si>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</si>
  <si>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</si>
  <si>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</si>
  <si>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</si>
  <si>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</si>
  <si>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</si>
  <si>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</si>
  <si>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</si>
  <si>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</si>
  <si>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</si>
  <si>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</si>
  <si>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</si>
  <si>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</si>
  <si>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</si>
  <si>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</si>
  <si>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</si>
  <si>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</si>
  <si>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</si>
  <si>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</si>
  <si>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</si>
  <si>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</si>
  <si>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</si>
  <si>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</si>
  <si>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</si>
  <si>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</si>
  <si>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</si>
  <si>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</si>
  <si>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</si>
  <si>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</si>
  <si>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</si>
  <si>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</si>
  <si>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</si>
  <si>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</si>
  <si>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</si>
  <si>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</si>
  <si>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</si>
  <si>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</si>
  <si>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</si>
  <si>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</si>
  <si>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</si>
  <si>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</si>
  <si>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</si>
  <si>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</si>
  <si>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</si>
  <si>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</si>
  <si>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</si>
  <si>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</si>
  <si>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</si>
  <si>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</si>
  <si>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</si>
  <si>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</si>
  <si>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</si>
  <si>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</si>
  <si>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</si>
  <si>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</si>
  <si>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Sí</t>
  </si>
  <si>
    <t>830</t>
  </si>
  <si>
    <t>831</t>
  </si>
  <si>
    <t>832</t>
  </si>
  <si>
    <t>833</t>
  </si>
  <si>
    <t>No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</si>
  <si>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</si>
  <si>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</si>
  <si>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</si>
  <si>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</si>
  <si>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</si>
  <si>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</si>
  <si>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</si>
  <si>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</si>
  <si>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</si>
  <si>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Ampliación</t>
  </si>
  <si>
    <t>Mujer</t>
  </si>
  <si>
    <t>Andador</t>
  </si>
  <si>
    <t>Hombre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</si>
  <si>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</si>
  <si>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</si>
  <si>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</si>
  <si>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</si>
  <si>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</si>
  <si>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</si>
  <si>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</si>
  <si>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</si>
  <si>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</si>
  <si>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</si>
  <si>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</si>
  <si>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</si>
  <si>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</si>
  <si>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Ejercicio</t>
  </si>
  <si>
    <t>Diagonal</t>
  </si>
  <si>
    <t>Eje vial</t>
  </si>
  <si>
    <t>Pasaje</t>
  </si>
  <si>
    <t>Peatonal</t>
  </si>
  <si>
    <t>Fecha de inicio del periodo que se informa</t>
  </si>
  <si>
    <t>Periférico</t>
  </si>
  <si>
    <t>Fecha de término del periodo que se informa</t>
  </si>
  <si>
    <t>Tipo de procedimiento (catálogo)</t>
  </si>
  <si>
    <t>Privada</t>
  </si>
  <si>
    <t>Materia o tipo de contratación (catálogo)</t>
  </si>
  <si>
    <t>Carácter del procedimiento (catálogo)</t>
  </si>
  <si>
    <t>Prolongación</t>
  </si>
  <si>
    <t>Número de expediente en su caso del sistema electrónico oficial, por ejemplo, compras MX</t>
  </si>
  <si>
    <t>Número de expediente, folio o nomenclatura que identifique al procedimiento</t>
  </si>
  <si>
    <t>Retorno</t>
  </si>
  <si>
    <t>Se declaró desierta la licitación pública (catálogo)</t>
  </si>
  <si>
    <t>Motivos y fundamentos legales aplicados para realizar el procedimiento</t>
  </si>
  <si>
    <t>Terracería</t>
  </si>
  <si>
    <t>Hipervínculo a la autorización o documento de suficiencia presupuestal</t>
  </si>
  <si>
    <t>Relación con los nombres de las personas físicas o morales de las posibles licitantes, proveedoras o contratistas 
Tabla_765</t>
  </si>
  <si>
    <t>Vereda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</si>
  <si>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</si>
  <si>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</si>
  <si>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</si>
  <si>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Viaducto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</si>
  <si>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</si>
  <si>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</si>
  <si>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</si>
  <si>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</si>
  <si>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</si>
  <si>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</si>
  <si>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</si>
  <si>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</si>
  <si>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</si>
  <si>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</si>
  <si>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</si>
  <si>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</si>
  <si>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</si>
  <si>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</si>
  <si>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</si>
  <si>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</si>
  <si>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</si>
  <si>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</si>
  <si>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</si>
  <si>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</si>
  <si>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</si>
  <si>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</si>
  <si>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</si>
  <si>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</si>
  <si>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</si>
  <si>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</si>
  <si>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</si>
  <si>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</si>
  <si>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</si>
  <si>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</si>
  <si>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</si>
  <si>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</si>
  <si>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</si>
  <si>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</si>
  <si>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</si>
  <si>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</si>
  <si>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</si>
  <si>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</si>
  <si>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</si>
  <si>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</si>
  <si>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</si>
  <si>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</si>
  <si>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</si>
  <si>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</si>
  <si>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</si>
  <si>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</si>
  <si>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</si>
  <si>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</si>
  <si>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</si>
  <si>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</si>
  <si>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</si>
  <si>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</si>
  <si>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</si>
  <si>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</si>
  <si>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</si>
  <si>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</si>
  <si>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</si>
  <si>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</si>
  <si>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</si>
  <si>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</si>
  <si>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</si>
  <si>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</si>
  <si>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</si>
  <si>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</si>
  <si>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</si>
  <si>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</si>
  <si>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</si>
  <si>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</si>
  <si>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</si>
  <si>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</si>
  <si>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</si>
  <si>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</si>
  <si>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</si>
  <si>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SSE-ICTP-001/2026</t>
  </si>
  <si>
    <t>ARTICULO 43 LEY ESTATAL DE OBRAS PÚBLICAS</t>
  </si>
  <si>
    <t>Aeropuerto</t>
  </si>
  <si>
    <t>https://saludcolima.gob.mx/obras/procedimientos/2026/est/IC3/001/OyC-2026-est-IC3-001-INV.pdf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</si>
  <si>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</si>
  <si>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</si>
  <si>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</si>
  <si>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</si>
  <si>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</si>
  <si>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</si>
  <si>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</si>
  <si>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</si>
  <si>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</si>
  <si>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</si>
  <si>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</si>
  <si>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</si>
  <si>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</si>
  <si>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</si>
  <si>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</si>
  <si>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</si>
  <si>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</si>
  <si>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</si>
  <si>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</si>
  <si>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</si>
  <si>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</si>
  <si>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</si>
  <si>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</si>
  <si>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</si>
  <si>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</si>
  <si>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</si>
  <si>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</si>
  <si>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</si>
  <si>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</si>
  <si>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</si>
  <si>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</si>
  <si>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</si>
  <si>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</si>
  <si>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</si>
  <si>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</si>
  <si>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</si>
  <si>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</si>
  <si>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INSTALACIÓN ELÉCTRICA, ADECUACIÓN Y PUESTA EN MARCHA DE EQUIPOS DE AIRE ACONDICIONADO DEL ÁREA DE GASTROENTEROLOGÍA EN EL INSTITUTO ESTATAL DE CANCEROLOGÍA</t>
  </si>
  <si>
    <t xml:space="preserve"> </t>
  </si>
  <si>
    <t>https://saludcolima.gob.mx/obras/procedimientos/2026/est/IC3/001/OyC-2026-est-IC3-001-JA.pdf</t>
  </si>
  <si>
    <t>https://saludcolima.gob.mx/obras/procedimientos/2026/est/IC3/001/OyC-2026-est-IC3-001-PP.pdf</t>
  </si>
  <si>
    <t>https://saludcolima.gob.mx/obras/procedimientos/2026/est/IC3/001/OyC-2026-est-IC3-001-FALLO.pdf</t>
  </si>
  <si>
    <t>GARANTIAS Y SERVICIOS DE COLIMA, S.A. DE C.V.</t>
  </si>
  <si>
    <t>GSC950701I9R8</t>
  </si>
  <si>
    <t>JOSE GOROSTIZA</t>
  </si>
  <si>
    <t>Aguascalientes</t>
  </si>
  <si>
    <t>Baja California</t>
  </si>
  <si>
    <t>LOMAS VISTA HERMOSA</t>
  </si>
  <si>
    <t>COLIMA</t>
  </si>
  <si>
    <t>Baja California Sur</t>
  </si>
  <si>
    <t>Campeche</t>
  </si>
  <si>
    <t>Colima</t>
  </si>
  <si>
    <t>Chiapas</t>
  </si>
  <si>
    <t>EL PROVEEDOR CUMPLE CON TODOS LOS REQUERIMIENTOS DE LAS BASES Y NO REBASA EL TECHO PRESUPUESTAL AUTORIZADO</t>
  </si>
  <si>
    <t>INSTITUTO ESTATAL DE CANCEROLOGÍA</t>
  </si>
  <si>
    <t>SUBDIRECCIÓN DE OBRAS Y CONSERVACIÓN</t>
  </si>
  <si>
    <t>Chihuahua</t>
  </si>
  <si>
    <t>Ciudad de México</t>
  </si>
  <si>
    <t>Coahuila de Zaragoza</t>
  </si>
  <si>
    <t>DIRECCIÓN DE PLANEACIÓN</t>
  </si>
  <si>
    <t>Durango</t>
  </si>
  <si>
    <t>Guanajuato</t>
  </si>
  <si>
    <t>Guerrero</t>
  </si>
  <si>
    <t>Hidalgo</t>
  </si>
  <si>
    <t>Jalisco</t>
  </si>
  <si>
    <t>México</t>
  </si>
  <si>
    <t>PESO MEXICANO</t>
  </si>
  <si>
    <t>Michoacán de Ocampo</t>
  </si>
  <si>
    <t>TRANSFERENCIA ELECTRONICA DE FONDOS</t>
  </si>
  <si>
    <t>Morelos</t>
  </si>
  <si>
    <t>Nayarit</t>
  </si>
  <si>
    <t>https://saludcolima.gob.mx/obras/procedimientos/2026/est/IC3/001/OyC-2026-est-IC3-001-CAR.pdf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</si>
  <si>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</si>
  <si>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</si>
  <si>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</si>
  <si>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</si>
  <si>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</si>
  <si>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</si>
  <si>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</si>
  <si>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</si>
  <si>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</si>
  <si>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</si>
  <si>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</si>
  <si>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</si>
  <si>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</si>
  <si>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</si>
  <si>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Estatales</t>
  </si>
  <si>
    <t>ASE LIQUIDA</t>
  </si>
  <si>
    <t>MANTENIMIENTO GENERAL</t>
  </si>
  <si>
    <t>En finiquito</t>
  </si>
  <si>
    <t>Federales</t>
  </si>
  <si>
    <t>Municipales</t>
  </si>
  <si>
    <t>SSE-AD-001/2026</t>
  </si>
  <si>
    <t>SUSTITUCIÓN DE ACABADOS DE LA JURISDICCIÓN SANITARIA II, TECOMÁN, COLIMA.</t>
  </si>
  <si>
    <t>MACHOER, S.A. DE C.V.</t>
  </si>
  <si>
    <t>MAC2401165DA</t>
  </si>
  <si>
    <t>HERNAN LARA ZAVALA</t>
  </si>
  <si>
    <t>RINCON DEL COLIBRÍ</t>
  </si>
  <si>
    <t>En planeación</t>
  </si>
  <si>
    <t>En ejecución</t>
  </si>
  <si>
    <t>EL PROVEEDOR CUMPLE CON TODOS LOS REQUERIMIENTOS PARA LA ADJUDICACIÓN Y NO REBASA EL TECHO PRESUPUESTAL AUTORIZADO</t>
  </si>
  <si>
    <t>JURISDICCIÓN SANITARIA II</t>
  </si>
  <si>
    <t>FASSA 2026</t>
  </si>
  <si>
    <t>SUSTITUCIÓN DE ACABADOS</t>
  </si>
  <si>
    <t>073-O26-SS-SER</t>
  </si>
  <si>
    <t xml:space="preserve">ARTÍCULO 46 NUMERAL 1, FRACCIÓN II DE LA LEY DE ADQUISICIONES, ARRENDAMIENTOS Y SERVICIOS DEL SECTOR PÚBLICO DEL ESTADO DE COLIMA. </t>
  </si>
  <si>
    <t>https://drive.google.com/file/d/1o912e1m2OayfcpYLgbRBgXviELc6KVLo/view?usp=drive_link</t>
  </si>
  <si>
    <t>https://drive.google.com/file/d/1JREW7jZaUP0-_3rdPO7jkUqJHwVQzAuG/view?usp=drive_link</t>
  </si>
  <si>
    <t>CONTRATACIÓN DEL SERVICIO DE IMPRESIÓN PARA 640 M2 DE MATERIAL INFORMATIVO (LONAS) PARA LA DIFUSIÓN SOBRE PROGRAMAS Y ACTIVIDADES GUBERNAMENTALES DE LAS DE DIVERSAS ÁREAS DE LOS SERVICIOS DE SALUD DEL ESTADO DE COLIMA</t>
  </si>
  <si>
    <t>https://drive.google.com/file/d/19hFJpwGKcEs3M2p7TLqCKSd5TUXxYs7O/view?usp=drive_link</t>
  </si>
  <si>
    <t>DAYANIRA</t>
  </si>
  <si>
    <t>HERNANDEZ</t>
  </si>
  <si>
    <t>ARRIAGA</t>
  </si>
  <si>
    <t>DAYANIRA HERNANDEZ ARRIAGA</t>
  </si>
  <si>
    <t>HEAD920815LK0</t>
  </si>
  <si>
    <t>IGNACIO SANDOVAL</t>
  </si>
  <si>
    <t>LOMAS DE CIRCUNVALACION</t>
  </si>
  <si>
    <t>EL PROVEEDOR MENCIONADO FUE DECLARADO ADJUDICADO EN EL PROCEDIMIENTO DE COMPRA PORQUE CUMPLE CON EL GIRO NECESARIO EN SU CONSTANCIA DE SITUACIÓN FISCAL, LA CAPACIDAD MATERIAL, HUMANA Y LA COTIZACIÓN ESTA POR DEBAJO DEL TECHO PRESUPUESTAL CONSIDERO.</t>
  </si>
  <si>
    <t>DEPARTAMENTO DE SERVICIOS GENERALES</t>
  </si>
  <si>
    <t>DEPARTAMENTO DE ADQUISICIONES</t>
  </si>
  <si>
    <t>https://drive.google.com/file/d/1tkgGsuncRUz24nWmgslU3_ZubK5CaUOA/view?usp=drive_link</t>
  </si>
  <si>
    <t>SUBDIRECCIÓN DE ADQUISICIONES Y SERVICIOS GENERALES</t>
  </si>
  <si>
    <t xml:space="preserve">SE INFORMA QUE LOS DOCUEMENTOS ANEXADOS SE PRESENTAN EN LA NATURALEZA QUE SE TIENE HASTA EL MOMENTO YA QUE ALGUNOS DOCUEMNTOS JURIDICIOS AUN SE ENCUENTRA EN SU PROCESO DE FORMALIZACIÓN </t>
  </si>
  <si>
    <t>074-O26-SS-ADQ</t>
  </si>
  <si>
    <t>artículos 26 numeral 1 fracción II, 46 numeral 1 fracción III, artículos 47, 49 y 50 y demás relativos de la Ley de Adquisiciones Arrendamientos y Servicios del Sector Público del Estado de Colima</t>
  </si>
  <si>
    <t>https://drive.google.com/file/d/1t5SKwDuTpS-dmQy_OqAfocBuQsV3QVw4/view?usp=drive_link</t>
  </si>
  <si>
    <t>https://drive.google.com/file/d/1s2Gx1lk_FJpJummRIOiWOGN67Zkw8PdJ/view?usp=drive_link</t>
  </si>
  <si>
    <t>LA ADQUISICIÓN DE EQUIPO DE PROTECCIÓN Y HERRAMIENTAS PARA LA SUBDIRECCIÓN DE EPIDEMIOLOGÍA DE SERVICIOS DE SALUD DEL ESTADO DE COLIMA</t>
  </si>
  <si>
    <t>https://drive.google.com/file/d/1m2iXwwTXoOW7Adl8ANz6YU8MxjEzyKEP/view?usp=drive_link</t>
  </si>
  <si>
    <t>247</t>
  </si>
  <si>
    <t>248</t>
  </si>
  <si>
    <t>249</t>
  </si>
  <si>
    <t>250</t>
  </si>
  <si>
    <t>251</t>
  </si>
  <si>
    <t>252</t>
  </si>
  <si>
    <t>ID</t>
  </si>
  <si>
    <t>EUGENIA CAROLINA</t>
  </si>
  <si>
    <t>ATILANO</t>
  </si>
  <si>
    <t>MACHADO</t>
  </si>
  <si>
    <t>DISTRIPLUS, S.A. DE C.V.</t>
  </si>
  <si>
    <t>DIS060216C8A</t>
  </si>
  <si>
    <t>MANZANO</t>
  </si>
  <si>
    <t>Nombre(s)</t>
  </si>
  <si>
    <t>Primer apellido</t>
  </si>
  <si>
    <t>Segundo apellido</t>
  </si>
  <si>
    <t>Denominación o razón Social</t>
  </si>
  <si>
    <t>CENTRO</t>
  </si>
  <si>
    <t>GUADALAJARA</t>
  </si>
  <si>
    <t>JALISCO</t>
  </si>
  <si>
    <t>Registro Federal de Contribuyentes (RFC) de los posibles licitantes, proveedores o contratistas</t>
  </si>
  <si>
    <t>DIRECCIÓN DE SERVICIOS DE SALUD</t>
  </si>
  <si>
    <t>ELBER OCTAVIANO</t>
  </si>
  <si>
    <t>PADILLA</t>
  </si>
  <si>
    <t>AMEZCUA</t>
  </si>
  <si>
    <t>ELBER OCTAVIANO PADILLA AMEZCUA</t>
  </si>
  <si>
    <t>ADQUISICIÓN DE EQUIPO DE PROTECCIÓN Y HERRAMIENTAS PARA LA SUBDIRECCIÓN DE EPIDEMIOLOGÍA DE SERVICIOS DE SALUD DEL ESTADO DE COLIMA</t>
  </si>
  <si>
    <t>https://drive.google.com/file/d/14hjZyD2dljSSqIQxNMsHUk7KQGrrrZ0q/view?usp=drive_link</t>
  </si>
  <si>
    <t>PAAE840928BV7</t>
  </si>
  <si>
    <t>GSC950701IR8</t>
  </si>
  <si>
    <t>ALAN ROMAN</t>
  </si>
  <si>
    <t>RAMIREZ</t>
  </si>
  <si>
    <t>PEREZ</t>
  </si>
  <si>
    <t>ALAN ROMAN RAMIREZ PEREZ</t>
  </si>
  <si>
    <t>FASSA 2026, RECURSOS ESTATALES 2026</t>
  </si>
  <si>
    <t>RAPA981130GD5</t>
  </si>
  <si>
    <t>TERESA</t>
  </si>
  <si>
    <t>VALDOVINES</t>
  </si>
  <si>
    <t>ROSALES</t>
  </si>
  <si>
    <t>TERESA VALDOVINES ROSALES</t>
  </si>
  <si>
    <t>VART7010037J2</t>
  </si>
  <si>
    <t>MACHOHER, S.A. DE C.V.</t>
  </si>
  <si>
    <t>075-O26-SS-ADQ</t>
  </si>
  <si>
    <t>MAC24011165DA</t>
  </si>
  <si>
    <t xml:space="preserve">artículos 26, numeral 1, fracción II, artículos 46 numeral 1, fracción III, artículos 47, 49 y 50 y demás relativos de la Ley de Adquisiciones Arrendamientos y Servicios del Sector Público del Estado de Colima </t>
  </si>
  <si>
    <t>https://drive.google.com/file/d/1qjap7BjhiVvWfGUDp4kxq080G7J0-W8d/view?usp=drive_link</t>
  </si>
  <si>
    <t>GABRIEL DE JESUS</t>
  </si>
  <si>
    <t>GALINDO</t>
  </si>
  <si>
    <t>ESPINOSA</t>
  </si>
  <si>
    <t>GALBHER, S.A. DE C.V.</t>
  </si>
  <si>
    <t>GAL1700120233</t>
  </si>
  <si>
    <t>BRIZEIDA EDITH</t>
  </si>
  <si>
    <t>CEBALLOS</t>
  </si>
  <si>
    <t>BRIZEIDA EDITH HERNANDEZ CEBALLOS</t>
  </si>
  <si>
    <t>HECB860402JH6</t>
  </si>
  <si>
    <t>LIDIA</t>
  </si>
  <si>
    <t>https://drive.google.com/file/d/1fKjDx6gi5m4AQjJ5BcReGEBHO4-wZcwM/view?usp=drive_link</t>
  </si>
  <si>
    <t>PEÑA</t>
  </si>
  <si>
    <t>CHAVEZ</t>
  </si>
  <si>
    <t>ARMY UNIFORMES, S.A. DE C.V.</t>
  </si>
  <si>
    <t>AUN0812172P7</t>
  </si>
  <si>
    <t>FRANCISCO JAVIER</t>
  </si>
  <si>
    <t>REYNAGA</t>
  </si>
  <si>
    <t>OROPEZA</t>
  </si>
  <si>
    <t>COMERCIO TOTAL SERAGLA, S.A. DE C.V.</t>
  </si>
  <si>
    <t>CTS180221CX4</t>
  </si>
  <si>
    <t>ADQUISICIÓN DE EQUIPOS DE AIRES ACONDICIONADOS PARA LA DIRECCIÓN DE PLANEACIÓN DE SERVICIOS DE SALUD DEL ESTADO DE COLIMA</t>
  </si>
  <si>
    <t>https://drive.google.com/file/d/1Px2JszKNjO6dFsmm_4sj7LZ0OSmE61hN/view?usp=drive_link</t>
  </si>
  <si>
    <t>JESUS ARTURO UDAL</t>
  </si>
  <si>
    <t>AMAYA</t>
  </si>
  <si>
    <t>ROSADO</t>
  </si>
  <si>
    <t>JESUS ARTURO UDAL AMAYA ROSADO</t>
  </si>
  <si>
    <t>AARJ761215GL8</t>
  </si>
  <si>
    <t>MACOHER, S.A. DE C.V.</t>
  </si>
  <si>
    <t>ERNESTO JAVIER</t>
  </si>
  <si>
    <t>AZUARA</t>
  </si>
  <si>
    <t>PALMA</t>
  </si>
  <si>
    <t>CODEQUIM, S.A. DE C.V.</t>
  </si>
  <si>
    <t>COD090814LJ4</t>
  </si>
  <si>
    <t>MARIA DE LOURDES</t>
  </si>
  <si>
    <t>CASTILLO</t>
  </si>
  <si>
    <t>GMS ACROTECNOLOGIA, S.A. DE C.V.</t>
  </si>
  <si>
    <t>GTE11051686A</t>
  </si>
  <si>
    <t>GAL170120233</t>
  </si>
  <si>
    <t>JUAN CARLOS</t>
  </si>
  <si>
    <t>RODRIGUEZ</t>
  </si>
  <si>
    <t>LATIN AGRO-FARMA, S.A. DE C.V.</t>
  </si>
  <si>
    <t>VENUSTIANO CARRANZA</t>
  </si>
  <si>
    <t>LFA0002253N5</t>
  </si>
  <si>
    <t>HECTOR ALEJANDRO</t>
  </si>
  <si>
    <t>MARTINEZ</t>
  </si>
  <si>
    <t>HECTOR ALEJANDRO RODRIGUEZ</t>
  </si>
  <si>
    <t>ROMH780224UP0</t>
  </si>
  <si>
    <t>LUIS GABRIEL</t>
  </si>
  <si>
    <t>ARGENTEL</t>
  </si>
  <si>
    <t>QUINTANA</t>
  </si>
  <si>
    <t>LUIS GABRIEL ARGENTEL QUINTANA</t>
  </si>
  <si>
    <t>AEQL800620338</t>
  </si>
  <si>
    <t>https://drive.google.com/file/d/1C8ckmnF5Q6e5fZPKUbqs0Sca78eyXic0/view?usp=drive_link</t>
  </si>
  <si>
    <t>BRENDA ALICIA</t>
  </si>
  <si>
    <t>ROMERO</t>
  </si>
  <si>
    <t>GINTEC MEXICO, S.A. DE C.V.</t>
  </si>
  <si>
    <t>GME130306BC1</t>
  </si>
  <si>
    <t>ITZEL GUADALUPE</t>
  </si>
  <si>
    <t>VIRUELL</t>
  </si>
  <si>
    <t>BARAJAS</t>
  </si>
  <si>
    <t>TOKA INTERNACIONAL, S.A.P.I. DE C.V.</t>
  </si>
  <si>
    <t>TIN090211JC9</t>
  </si>
  <si>
    <t>KAROL GERARDO</t>
  </si>
  <si>
    <t>SILICEO</t>
  </si>
  <si>
    <t>VALDESPINO</t>
  </si>
  <si>
    <t>SERVICIOS BROXEL, S.A.P.I. DE C.V.</t>
  </si>
  <si>
    <t>SBR130327HU9</t>
  </si>
  <si>
    <t>PABLO ENRIQUE</t>
  </si>
  <si>
    <t>080-O26-SS-ADQ</t>
  </si>
  <si>
    <t>PABLO ENRIQUE RAMIREZ CASTILLO</t>
  </si>
  <si>
    <t xml:space="preserve">los artículos 1°, numeral 1, fracción III, artículos 2°, 20, 21, 26 numeral 1, fracción I, numeral 2 y numeral 5, artículos 27, 28 numeral 4, artículo 30, numeral 1, fracción I, artículos 32, 33, 34, 35, 36, 37, 38, 39, 40, 41, 42 y 51 y demás relativos de la ley de adquisiciones arrendamientos y servicios del sector público del estado de colima </t>
  </si>
  <si>
    <t>https://drive.google.com/file/d/162qACp3qlgiKlcVKOUxwHIv_2nTL9_VA/view?usp=drive_link</t>
  </si>
  <si>
    <t>RACP77108EPA</t>
  </si>
  <si>
    <t>MARIA LIDIA</t>
  </si>
  <si>
    <t>GUERRA</t>
  </si>
  <si>
    <t>PORRON</t>
  </si>
  <si>
    <t>SISTEMAS BIOMEDICOS DE DIAGNOSTICO, S.A. DE C.V.</t>
  </si>
  <si>
    <t>SBD210705Q0</t>
  </si>
  <si>
    <t>https://drive.google.com/file/d/1eidMij9f4dWfqAjw6Aqi9l_RYF3O4wJf/view?usp=drive_link</t>
  </si>
  <si>
    <t>253</t>
  </si>
  <si>
    <t>254</t>
  </si>
  <si>
    <t>255</t>
  </si>
  <si>
    <t>LETICIA</t>
  </si>
  <si>
    <t>256</t>
  </si>
  <si>
    <t>CONTRATACIÓN DE INSUMOS PARA EL ROCIADO INTRA Y PERI DOMICILIARIO CONTRA DENGUE, CONTROL LARVARIO Y OPERATIVOS DE NEBULIZACIÓN Y TERMO NEBULIZACIÓN SOLICITADOS POR LA DIRECCIÓN DE SERVICIOS DE SALUD</t>
  </si>
  <si>
    <t>257</t>
  </si>
  <si>
    <t>AQUINO</t>
  </si>
  <si>
    <t>258</t>
  </si>
  <si>
    <t>SANTOS</t>
  </si>
  <si>
    <t>https://drive.google.com/file/d/1mSV54bkXhu5j4lSqlopPipD1iaID_0ne/view?usp=drive_link</t>
  </si>
  <si>
    <t>SISTEMAS Y TELECOMUNICACIONES DIGITALES, S.A. DE C.V.</t>
  </si>
  <si>
    <t>STD990115P1</t>
  </si>
  <si>
    <t>FATIMA</t>
  </si>
  <si>
    <t>BARRAGAN</t>
  </si>
  <si>
    <t>FARMACASTELL, S.A. DE C.V.</t>
  </si>
  <si>
    <t>FAR190308HI7</t>
  </si>
  <si>
    <t>LUIS MARTIN</t>
  </si>
  <si>
    <t>LOPEZ</t>
  </si>
  <si>
    <t>MOLINA</t>
  </si>
  <si>
    <t>LUIS MARTIN LOPEZ MOLINA</t>
  </si>
  <si>
    <t>LOML620918HE0</t>
  </si>
  <si>
    <t>ESMERALDA ELIZABETH</t>
  </si>
  <si>
    <t>COMPARAN</t>
  </si>
  <si>
    <t>https://drive.google.com/file/d/1sriVsn1Gy2nLKR7MKom4M8eoO9gNyNCu/view?usp=drive_link</t>
  </si>
  <si>
    <t>CARRILLO</t>
  </si>
  <si>
    <t>Registro Federal de Contribuyentes (RFC) de las personas físicas o morales que presentaron una proposición u oferta</t>
  </si>
  <si>
    <t>ESMERALDA ELIZABETH COMPARAN CARRILLO</t>
  </si>
  <si>
    <t>COCE7811232J1</t>
  </si>
  <si>
    <t>ARNOLDO</t>
  </si>
  <si>
    <t>HERRERA</t>
  </si>
  <si>
    <t>RAMOS</t>
  </si>
  <si>
    <t>ARNOLDO HERRERA RAMOS</t>
  </si>
  <si>
    <t>HERA640117495</t>
  </si>
  <si>
    <t>https://drive.google.com/file/d/1VtEpMoUI1y-sIVi_rm4GGGQkqGudJndX/view?usp=drive_link</t>
  </si>
  <si>
    <t>LUIS ALONZO</t>
  </si>
  <si>
    <t>LEON</t>
  </si>
  <si>
    <t>MAGALLANES</t>
  </si>
  <si>
    <t>LUIS ALONZO LEON MAGALLANES</t>
  </si>
  <si>
    <t>LEML860418446</t>
  </si>
  <si>
    <t>HECTOR FERNANDO</t>
  </si>
  <si>
    <t>SANCHEZ</t>
  </si>
  <si>
    <t>RIVERA</t>
  </si>
  <si>
    <t>GAUDI ESPACIOS PRODUCTIVOS, S.A. DE C.V.</t>
  </si>
  <si>
    <t>GEP990720FU9</t>
  </si>
  <si>
    <t>SERGIO IVAN</t>
  </si>
  <si>
    <t>SOSA</t>
  </si>
  <si>
    <t>OCHOA</t>
  </si>
  <si>
    <t>OFITEC TECNOLOGIA, S.A. DE C.V.</t>
  </si>
  <si>
    <t>OTE960730CXA</t>
  </si>
  <si>
    <t>JUAN GABRIEL</t>
  </si>
  <si>
    <t>MENDOZA</t>
  </si>
  <si>
    <t>GUIZAR</t>
  </si>
  <si>
    <t>JUAN GABRIEL MENDOZA GUIZAR</t>
  </si>
  <si>
    <t>LATIN AGRO FARMA, S.A. DE C.V.</t>
  </si>
  <si>
    <t>MEGJ740710L33</t>
  </si>
  <si>
    <t>MONTECITO</t>
  </si>
  <si>
    <t xml:space="preserve">ERNESTO  </t>
  </si>
  <si>
    <t>CERILLOS</t>
  </si>
  <si>
    <t>NAPOLES</t>
  </si>
  <si>
    <t>CIUDAD DE MEXICO</t>
  </si>
  <si>
    <t>BENITO JUAREZ</t>
  </si>
  <si>
    <t>ALBERTO</t>
  </si>
  <si>
    <t>DELGADILLO</t>
  </si>
  <si>
    <t>MURILLO</t>
  </si>
  <si>
    <t>ADC COPIADORAS, S. DE R.L. DE C.V.</t>
  </si>
  <si>
    <t>https://drive.google.com/file/d/1t9XzT5xSRydzIJDasPGG9bEYAZDw7I0S/view?usp=drive_link</t>
  </si>
  <si>
    <t>ACO210428UM9</t>
  </si>
  <si>
    <t>LESLIE ANDREA</t>
  </si>
  <si>
    <t>MORETIN</t>
  </si>
  <si>
    <t>PUENTES</t>
  </si>
  <si>
    <t>LESLIE ANDREA MORETIN PUENTES</t>
  </si>
  <si>
    <t>MOPL0111183R5</t>
  </si>
  <si>
    <t>BERTHA AMPARO</t>
  </si>
  <si>
    <t>DURAN</t>
  </si>
  <si>
    <t>NEXOMEDIGLOBAL, S.A. DE C.V.</t>
  </si>
  <si>
    <t>NEX24110F66</t>
  </si>
  <si>
    <t>PEDRO JORGE</t>
  </si>
  <si>
    <t>LUNA</t>
  </si>
  <si>
    <t>FASSA Y RECURSOS ESTATALES 2026</t>
  </si>
  <si>
    <t>CONTROL TECNICO Y REPRESENTACIONES, S.A. DE C.V.</t>
  </si>
  <si>
    <t>CTR831122N85</t>
  </si>
  <si>
    <t>081-O26-SS-ADQ</t>
  </si>
  <si>
    <t>ARTÍCULO 46 NUMERAL 1, FRACCIÓN II DE LA LEY DE ADQUISICIONES, ARRENDAMIENTOS Y SERVICIOS DEL SECTOR PÚBLICO DEL ESTADO DE COLIMA</t>
  </si>
  <si>
    <t>https://drive.google.com/file/d/1Fj6jfg7vQXk4TFuKw_HcqTew97qtwMxR/view?usp=drive_link</t>
  </si>
  <si>
    <t>https://drive.google.com/file/d/1NEP1C-vJyaoReL8EBT2Thm2EG8vZ65Jv/view?usp=drive_link</t>
  </si>
  <si>
    <t>ADQUISICIÓN DE EQUIPO NO BREAK PARA DIVERSAS ÁREAS DE RECTORÍA DE SERVICIOS DE SALUD DEL ESTADO DE COLIMA</t>
  </si>
  <si>
    <t>HECTOR ALEJANDRO RODRIGUEZ MARTINEZ</t>
  </si>
  <si>
    <t>MARTIRES DE CHICAGO</t>
  </si>
  <si>
    <t>INFONAVIT LA ESTANCIA</t>
  </si>
  <si>
    <t>DEPARTAMENTO DE CONTROL DE ARCHIVO Y CONTROL PATRIMONIAL</t>
  </si>
  <si>
    <t>https://drive.google.com/file/d/1LTfMSmAVOkyQ4GkGJYfMBqhRBgBqRwfO/view?usp=drive_link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</si>
  <si>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</si>
  <si>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</si>
  <si>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</si>
  <si>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</si>
  <si>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</si>
  <si>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</si>
  <si>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</si>
  <si>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AA-65-P13-906019995-N-3-2026</t>
  </si>
  <si>
    <t>082-O26-SS-SER-F</t>
  </si>
  <si>
    <t>artículos 134 de la Constitución Política de los Estados Unidos Mexicanos; y el artículo 35, Fracción III,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</t>
  </si>
  <si>
    <t>https://drive.google.com/file/d/1golOwyHMBaHKtZKLL6CmgNVZOpTEq8zi/view?usp=drive_link</t>
  </si>
  <si>
    <t>https://drive.google.com/file/d/1vRbtg615xNP-aeXcE9OTSaGNpGeN-HxU/view?usp=drive_link</t>
  </si>
  <si>
    <t xml:space="preserve">CONTRATACIÓN DE SERVICIO INTEGRAL PARA REALIZACIÓN DE JORNADA NACIONAL DE SALUD </t>
  </si>
  <si>
    <t xml:space="preserve">GALINDO </t>
  </si>
  <si>
    <t>CONTRATACIÓN DE SERVICIO INTEGRAL PARA REALIZACIÓN DE JORNADA NACIONAL DE SALUD</t>
  </si>
  <si>
    <t>https://drive.google.com/file/d/141CNvFFnc1fHZEc08fqmNXDAX3vsMO15/view?usp=drive_link</t>
  </si>
  <si>
    <t>SaNAS 2026</t>
  </si>
  <si>
    <t>083-O26-SS-ADQ</t>
  </si>
  <si>
    <t>https://drive.google.com/file/d/1HqwajIFDtKmvwFrAhoV_9NGLSGgTpxpU/view?usp=drive_link</t>
  </si>
  <si>
    <t>https://drive.google.com/file/d/1Zvg0M3rVf4dDrGBME7CavzFtzLxXHIUi/view?usp=drive_link</t>
  </si>
  <si>
    <t>ADQUISICIÓN DE VALES DE PRODUCTIVIDAD PARA LOS TRABAJADORES DE RECTORÍA DE SERVICIOS DE SALUD DEL ESTADO DE COLIMA</t>
  </si>
  <si>
    <t>https://drive.google.com/file/d/1Y5RgQx1-6DX_AuoBS2lPTglbcn9J9Vuh/view?usp=drive_link</t>
  </si>
  <si>
    <t>https://drive.google.com/file/d/1LjFwVjI8X2C_aoO63VwZ8oP4y8vQ6isq/view?usp=drive_link</t>
  </si>
  <si>
    <t>https://drive.google.com/file/d/1Kc2M298NYOQeaowRv6DowgQV7OgMIoz2/view?usp=drive_link</t>
  </si>
  <si>
    <t>https://drive.google.com/file/d/1e1-lllNyjxhmp-5X6jyCAi8qE-LrTaL8/view?usp=drive_link</t>
  </si>
  <si>
    <t>KARLO GERARDO</t>
  </si>
  <si>
    <t>JAVIER BARROS SIERRA</t>
  </si>
  <si>
    <t>SANTA FE</t>
  </si>
  <si>
    <t>ALVARO OBREGON</t>
  </si>
  <si>
    <t>SUBDIRECCIÓN DE RECURSOS HUMANOS</t>
  </si>
  <si>
    <t xml:space="preserve"> ADQUISICIÓN DE VALES DE PRODUCTIVIDAD PARA LOS TRABAJADORES DE RECTORÍA DE SERVICIOS DE SALUD DEL ESTADO DE COLIMA</t>
  </si>
  <si>
    <t>https://drive.google.com/file/d/1lmjcei90jNTBypIuO6m6FB6Un1REiwn6/view?usp=drive_link</t>
  </si>
  <si>
    <t>FASSA, RECURSOS ESTATALES E INGRESOS PROPIOS 2026</t>
  </si>
  <si>
    <t>084-O26-SS-ADQ</t>
  </si>
  <si>
    <t xml:space="preserve">los artículos 26 numeral 1, fracción III, artículos 44 y 45 fracción VII, artículos 49 y 50 y demás relativos de la Ley de Adquisiciones Arrendamientos y Servicios del Sector Público del Estado de Colima </t>
  </si>
  <si>
    <t>https://drive.google.com/file/d/1DqMhwhraH--5SpVc621a5g986vZlU0z_/view?usp=drive_link</t>
  </si>
  <si>
    <t>https://drive.google.com/file/d/1AAAp2SnOt4ubyMrR7pMxKxk368cy5qMB/view?usp=drive_link</t>
  </si>
  <si>
    <t>CONTRATACIÓN DE INSUMOS DE PAPELERÍA Y CONSUMIBLES INFORMÁTICOS PARA LAS UNIDADES DE SERVICIOS DE SALUD DEL ESTADO DE COLIMA -PARTIDA TONERS</t>
  </si>
  <si>
    <t xml:space="preserve"> https://drive.google.com/file/d/1AAAp2SnOt4ubyMrR7pMxKxk368cy5qMB/view?usp=drive_link</t>
  </si>
  <si>
    <t>ANSELMO CANO</t>
  </si>
  <si>
    <t>ALBARRADA</t>
  </si>
  <si>
    <t xml:space="preserve"> CONTRATACIÓN DE INSUMOS DE PAPELERÍA Y CONSUMIBLES INFORMÁTICOS PARA LAS UNIDADES DE SERVICIOS DE SALUD DEL ESTADO DE COLIMA -PARTIDA TONERS</t>
  </si>
  <si>
    <t>https://drive.google.com/file/d/1mhAYd8GSG9DuazDFTHjan66c0P80Q1uS/view?usp=drive_link</t>
  </si>
  <si>
    <t>AA-65-P13-906019995-N-6-2026</t>
  </si>
  <si>
    <t>085-O26-SS-SER-F</t>
  </si>
  <si>
    <t>los artículos 134 de la Constitución Política de los Estados Unidos Mexicanos; y el artículo 35, Fracción III,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</t>
  </si>
  <si>
    <t>https://drive.google.com/file/d/1t0DIWDhFoOq-aXJwf_V8WcbTWjY30ukU/view?usp=drive_link</t>
  </si>
  <si>
    <t>https://drive.google.com/file/d/1HT19cI3m3UVsofq7gQs5UlhN8xklFjoR/view?usp=drive_link</t>
  </si>
  <si>
    <t xml:space="preserve">SERVICIO INTEGRAL PARA LA ORGANIZACIÓN Y EJECUCIÓN DE EVENTO DEPORTIVO (CONMEMORACIÓN DEL “DÍA INTERNACIONAL DE LA LUCHA CONTRA EL USO INDEBIDO Y EL TRÁFICO ILÍCITO DE DROGAS”) PARA LA COMISIÓN ESTATAL DE SALUD MENTAL Y ADICCIONES DEL ESTADO DE COLIMA  </t>
  </si>
  <si>
    <t>CESMAC</t>
  </si>
  <si>
    <t xml:space="preserve"> SERVICIO INTEGRAL PARA LA ORGANIZACIÓN Y EJECUCIÓN DE EVENTO DEPORTIVO (CONMEMORACIÓN DEL “DÍA INTERNACIONAL DE LA LUCHA CONTRA EL USO INDEBIDO Y EL TRÁFICO ILÍCITO DE DROGAS”) PARA LA COMISIÓN ESTATAL DE SALUD MENTAL Y ADICCIONES DEL ESTADO DE COLIMA  </t>
  </si>
  <si>
    <t>https://drive.google.com/file/d/1eqcEvQ8HTWTxwK4Pocf_-GvMh5Ai5jEG/view?usp=drive_link</t>
  </si>
  <si>
    <t>CONVENIO ESPECIFICO DE RECURSOS PARA REALIZAR ACCIONES EN MATERIA DE PREVENCIÓN, ATENCIÓN Y CONTROL DE LA SALUD MENTAL</t>
  </si>
  <si>
    <t>COMISIÓN ESTATAL DE SALUD MENTAL Y ADICCIONES</t>
  </si>
  <si>
    <t>086-O26-SS-ADQ</t>
  </si>
  <si>
    <t>https://drive.google.com/file/d/1K4Xly6FuTnf0KUkhRcNvuF2FWVO1F9GO/view?usp=drive_link</t>
  </si>
  <si>
    <t>https://drive.google.com/file/d/1bV4dcxF7S-PmwmrManMON-cQf14ijrHF/view?usp=drive_link</t>
  </si>
  <si>
    <t>ADQUISICIÓN DE INSUMOS, REACTIVOS Y EQUIPO NECESARIO PARA LA OPERATIVIDAD DEL LABORATORIO ESTATAL DE SALUD PÚBLICA DEL ESTADO DE COLIMA (LESP)</t>
  </si>
  <si>
    <t>SBD2107057Q0</t>
  </si>
  <si>
    <t>PASTORES</t>
  </si>
  <si>
    <t>SANTA ISABEL INDUSTRIAL</t>
  </si>
  <si>
    <t>IZTAPALAPA</t>
  </si>
  <si>
    <t>CIUDAD DE MÉXICO</t>
  </si>
  <si>
    <t>LABORATORIO ESTATAL DE SALUD PÚBLICA</t>
  </si>
  <si>
    <t>https://drive.google.com/file/d/1dSOVCWgDW0NvDTH7Gw-bh1UAu1sB98p8/view?usp=drive_link</t>
  </si>
  <si>
    <t>FASSA, RECURSOS ESTATALES Y APORTACIÓN SOLIDARIA ESTATAL 2026</t>
  </si>
  <si>
    <t>088-O26-SS-ADQ</t>
  </si>
  <si>
    <t>EL ARTÍCULO 46 NUMERAL 1, FRACCIÓN II DE LA LEY DE ADQUISICIONES, ARRENDAMIENTOS Y SERVICIOS DEL SECTOR PÚBLICO DEL ESTADO DE COLIMA</t>
  </si>
  <si>
    <t>https://drive.google.com/file/d/1CCm1h2H_4-8_PI4PXsNl5ncTFwF_GcW1/view?usp=drive_link</t>
  </si>
  <si>
    <t>https://drive.google.com/file/d/15_H3UzIHyAISlHAt5jFhz1hkralC1bnv/view?usp=drive_link</t>
  </si>
  <si>
    <t>ADQUISICIÓN DE EQUIPO INFORMÁTICO DENOMINADO “SWICHT” PARA LA ADECUADA OPERATIVIDAD REFERENTE A LA RED DE INTERNET EN LAS ÁREAS DE RECTORÍA (CAS) DE SERVICIOS DE SALUD DEL ESTADO DE COLIMA</t>
  </si>
  <si>
    <t>https://drive.google.com/file/d/1R7qbVG_1FIXwVIrT6jx_b8X-AaWkyLZ9/view?usp=drive_link</t>
  </si>
  <si>
    <t>TECNOLOGICO</t>
  </si>
  <si>
    <t>LA ARMONIA</t>
  </si>
  <si>
    <t xml:space="preserve">DIRECCIÓN DE PLANEACIÓN </t>
  </si>
  <si>
    <t>265</t>
  </si>
  <si>
    <t>266</t>
  </si>
  <si>
    <t>267</t>
  </si>
  <si>
    <t>268</t>
  </si>
  <si>
    <t>269</t>
  </si>
  <si>
    <t>270</t>
  </si>
  <si>
    <t xml:space="preserve"> ADQUISICIÓN DE EQUIPO INFORMÁTICO DENOMINADO “SWICHT” PARA LA ADECUADA OPERATIVIDAD REFERENTE A LA RED DE INTERNET EN LAS ÁREAS DE RECTORÍA (CAS) DE SERVICIOS DE SALUD DEL ESTADO DE COLIMA</t>
  </si>
  <si>
    <t>https://drive.google.com/file/d/1q5y3JiitX1ne6E4aCJmy3T7IDnwx_Dn1/view?usp=drive_link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</si>
  <si>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</si>
  <si>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</si>
  <si>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</si>
  <si>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</si>
  <si>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</si>
  <si>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PEDRO ALVARO</t>
  </si>
  <si>
    <t>GARCIA</t>
  </si>
  <si>
    <t>FIERROS</t>
  </si>
  <si>
    <t>GAFO8209181HA</t>
  </si>
  <si>
    <t>DIRECTOR DE PLANEACIÓN</t>
  </si>
  <si>
    <t>JORGE ALBERTO</t>
  </si>
  <si>
    <t>CARDONA</t>
  </si>
  <si>
    <t>TORRES</t>
  </si>
  <si>
    <t>CATJ800222NV3</t>
  </si>
  <si>
    <t>SUBDIRECTOR DE OBRAS Y CONSERVACIÓN</t>
  </si>
  <si>
    <t>GRISELDA</t>
  </si>
  <si>
    <t>DIRECTORA ADMINISTRATIVA</t>
  </si>
  <si>
    <t>RAMONA</t>
  </si>
  <si>
    <t>ESPARZA</t>
  </si>
  <si>
    <t>MAGDALENO</t>
  </si>
  <si>
    <t>AA-65-P13-906019995-N-7-2026</t>
  </si>
  <si>
    <t>089-O26-SS-ADQ-F</t>
  </si>
  <si>
    <t>SUBDIRECTORA DE ADQUISICIONES Y SERVICIOS GENERALES</t>
  </si>
  <si>
    <t>GUILLERMO</t>
  </si>
  <si>
    <t>BLANCO</t>
  </si>
  <si>
    <t>los artículos 134 de la Constitución Política de los Estados Unidos Mexicanos; y el artículo 35, Fracción III,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Colima.</t>
  </si>
  <si>
    <t>GOVEA</t>
  </si>
  <si>
    <t>https://drive.google.com/file/d/1Bc8byHt6ymzA-kKBP93R-c9jieOq30mp/view?usp=drive_link</t>
  </si>
  <si>
    <t>COMISIONADO ESTATAL DE SALUD MENTAL Y ADICCIONES DEL ESTADO DE COLIMA</t>
  </si>
  <si>
    <t xml:space="preserve">ARMANDO </t>
  </si>
  <si>
    <t>LEYVA</t>
  </si>
  <si>
    <t>SUBDIRECTOR DE ATENCIÓN MÉDICA</t>
  </si>
  <si>
    <t>PEDRO AMADOR</t>
  </si>
  <si>
    <t>VEGA</t>
  </si>
  <si>
    <t>EN REPRESENTACIÓN DE COESPRIS</t>
  </si>
  <si>
    <t>JOSE MANUEL</t>
  </si>
  <si>
    <t>VAZQUEZ</t>
  </si>
  <si>
    <t>DIAZ</t>
  </si>
  <si>
    <t>SUBDIRECTOR DE ESTADISTICA E INFORMATICA</t>
  </si>
  <si>
    <t>JUAN RAMON</t>
  </si>
  <si>
    <t>GONZALEZ</t>
  </si>
  <si>
    <t>https://drive.google.com/file/d/1EPY94hKANHyF84-4JVIhZGd2j76EsNK2/view?usp=drive_link</t>
  </si>
  <si>
    <t>FARIAS</t>
  </si>
  <si>
    <t>JEFE DEL DEPARTAMENTO DE ADQUISICIONES</t>
  </si>
  <si>
    <t>GUILLERMO JOSUE</t>
  </si>
  <si>
    <t>JARAMILLO</t>
  </si>
  <si>
    <t>EN REPRESENTACIÓN DEL ORGANI INTERNO DE CONTROL</t>
  </si>
  <si>
    <t>LUIS ESTEBAN</t>
  </si>
  <si>
    <t>PINTO</t>
  </si>
  <si>
    <t>CARDENAS</t>
  </si>
  <si>
    <t>EN REPRESENTACIÓN DE LA COORDINACIÓN DE ASUNTOS JURIDICOS</t>
  </si>
  <si>
    <t xml:space="preserve">ADQUISICIÓN DE PRUEBAS ANTIDOPING PARA CECOSAMA DE LA COMISIÓN ESTATAL DE SALUD MENTAL Y ADICCIONES DEL ESTADO DE COLIMA </t>
  </si>
  <si>
    <t xml:space="preserve">SAN MIGUEL </t>
  </si>
  <si>
    <t>SAN JUAN DE OCOTAN</t>
  </si>
  <si>
    <t>ZAPOPAN</t>
  </si>
  <si>
    <t>089-O26-SS-ADQ</t>
  </si>
  <si>
    <t xml:space="preserve"> ADQUISICIÓN DE PRUEBAS ANTIDOPING PARA CECOSAMA DE LA COMISIÓN ESTATAL DE SALUD MENTAL Y ADICCIONES DEL ESTADO DE COLIMA</t>
  </si>
  <si>
    <t>https://drive.google.com/file/d/1NDABYhy203MHAJRGO3B9yH3ESmFwWl8N/view?usp=drive_link</t>
  </si>
  <si>
    <t>090-O26-SS-ADQ</t>
  </si>
  <si>
    <t>los artículos 26, numeral 1, fracción II, artículos 46 numeral 1, fracción III, artículos 47, 49 y 50 y demás relativos de la ley de adquisiciones arrendamientos y servicios del sector público del estado de colima</t>
  </si>
  <si>
    <t>https://drive.google.com/file/d/1a-Mcqolshu-de_a91uQppz2qU-kW8jgb/view?usp=drive_link</t>
  </si>
  <si>
    <t>https://drive.google.com/file/d/1-ecSIWGh_SOrhP4aWwhDZTA17LaJjF43/view?usp=drive_link</t>
  </si>
  <si>
    <t>LUCERO RUBI</t>
  </si>
  <si>
    <t>AGUILAR</t>
  </si>
  <si>
    <t>EN REPRESENTACIÓN DEL CESMAC</t>
  </si>
  <si>
    <t>MARTHA IRAZEMA</t>
  </si>
  <si>
    <t>ROJAS</t>
  </si>
  <si>
    <t>DIRECTORA DE DIRECCIÓN DE SERVICIOS DE SALUD</t>
  </si>
  <si>
    <t>SANDRA LIZET</t>
  </si>
  <si>
    <t>BALTAZAR</t>
  </si>
  <si>
    <t>ANGULO</t>
  </si>
  <si>
    <t>ADQUISICIÓN DE NEUMÁTICOS PARA EL CORRECTO FUNCIONAMIENTO DE LOS VEHÍCULOS OFICIALES DE SERVICIOS DE SALUD DEL ESTADO DE COLIMA</t>
  </si>
  <si>
    <t>https://drive.google.com/file/d/1lOncIY3jLJIfgBnijwyYqem01D87vq07/view?usp=drive_link</t>
  </si>
  <si>
    <t>J. JESUS VAZQUEZ</t>
  </si>
  <si>
    <t>LARA</t>
  </si>
  <si>
    <t>MACEDO</t>
  </si>
  <si>
    <t>EN REPRESENTACIÓN DE LA CONTRALORÍA DEL ESTADO</t>
  </si>
  <si>
    <t>MARINA</t>
  </si>
  <si>
    <t>NIETO</t>
  </si>
  <si>
    <t>CARRAZCO</t>
  </si>
  <si>
    <t>SECRETARIA ADMINISTRATIVA</t>
  </si>
  <si>
    <t>ARNOLDO HERRA RAMOS</t>
  </si>
  <si>
    <t>SANTA CRISTINA</t>
  </si>
  <si>
    <t>VILLA DE ALVAREZ</t>
  </si>
  <si>
    <t>ELIDE RUBI</t>
  </si>
  <si>
    <t>CUEVAS</t>
  </si>
  <si>
    <t>COMISIONADA ESTATAL DE LA COESPRIS</t>
  </si>
  <si>
    <t>CAROLINA JANETH</t>
  </si>
  <si>
    <t>ROSAS</t>
  </si>
  <si>
    <t>EN REPRESENTACIÓN DE CESMAC</t>
  </si>
  <si>
    <t xml:space="preserve"> ADQUISICIÓN DE NEUMÁTICOS PARA EL CORRECTO FUNCIONAMIENTO DE LOS VEHÍCULOS OFICIALES DE SERVICIOS DE SALUD DEL ESTADO DE COLIMA</t>
  </si>
  <si>
    <t>https://drive.google.com/file/d/1b3MCif2MA6lxCMZRBe0A4rK7rmq9JhKG/view?usp=drive_link</t>
  </si>
  <si>
    <t>JOSE ANGEL</t>
  </si>
  <si>
    <t>LAZARO</t>
  </si>
  <si>
    <t>BARRERAS</t>
  </si>
  <si>
    <t>SUBDIRECTOR DE EPIDEMIOLOGIA</t>
  </si>
  <si>
    <t>MA. GUADALUPE</t>
  </si>
  <si>
    <t>SUPLENTE DE LA COORDINACIÓN DEL ORGANO INTERNO DE CONTROL</t>
  </si>
  <si>
    <t>JOSE ALEJANDRO</t>
  </si>
  <si>
    <t>SUPLENTE DE LA COORDINACIÓN DE ASUNTOS JURIDICOS</t>
  </si>
  <si>
    <t>093-O26-SS-ADQ</t>
  </si>
  <si>
    <t>os artículos 26 numeral 1, fracción III, artículos 47 numeral 2, artículos 49 y 50 y demás relativos de la Ley de Adquisiciones Arrendamientos y Servicios del Sector Público del Estado de Colima</t>
  </si>
  <si>
    <t>https://drive.google.com/file/d/1a-t_1RUjvALBBaWcd_OY3s-bcYC722dZ/view?usp=drive_link</t>
  </si>
  <si>
    <t>https://drive.google.com/file/d/11Ef7ejTBGjbN0rEBlUwGyDwNSPYp5r5l/view?usp=drive_link</t>
  </si>
  <si>
    <t>ADQUISICIÓN DE INSUMOS DIDÁCTICOS PARA LA REALIZACIÓN DE DIVERSOS EVENTOS PROMOCIONALES DE TEMAS ENFOCADOS EN LA SALUD</t>
  </si>
  <si>
    <r>
      <t xml:space="preserve"> </t>
    </r>
    <r>
      <rPr>
        <u/>
        <sz val="11"/>
        <color rgb="FF1155CC"/>
        <rFont val="Calibri"/>
      </rPr>
      <t>https://drive.google.com/file/d/11Ef7ejTBGjbN0rEBlUwGyDwNSPYp5r5l/view?usp=drive_link</t>
    </r>
  </si>
  <si>
    <r>
      <t xml:space="preserve"> </t>
    </r>
    <r>
      <rPr>
        <u/>
        <sz val="11"/>
        <color rgb="FF1155CC"/>
        <rFont val="Calibri"/>
      </rPr>
      <t>https://drive.google.com/file/d/11Ef7ejTBGjbN0rEBlUwGyDwNSPYp5r5l/view?usp=drive_link</t>
    </r>
  </si>
  <si>
    <t>REFORMA</t>
  </si>
  <si>
    <t>DIRRECCION DE SERVICIOS DE SALUD</t>
  </si>
  <si>
    <t>DIRECCION DE SERVICIOS DE SALUD</t>
  </si>
  <si>
    <t>OMAR SATURNINO</t>
  </si>
  <si>
    <t>MONJARAS</t>
  </si>
  <si>
    <t xml:space="preserve"> ADQUISICIÓN DE INSUMOS DIDACTICOS PARA LA REALIZACIÓN DE DIVERSOS EVENTOS PROMOCIONALES DE TEMAS ENFOCADOS EN LA SALUD,</t>
  </si>
  <si>
    <t>https://drive.google.com/file/d/1qFFoh4P8XlLJowKTP-F1Wfbwve3KA0Zt/view?usp=drive_link</t>
  </si>
  <si>
    <t>094-O26-SS-ADQ</t>
  </si>
  <si>
    <t>https://drive.google.com/file/d/1xQcovp0I4Ower4uFg_jd7ExOHq0W3tzl/view?usp=drive_link</t>
  </si>
  <si>
    <t>BRENDA NATALY</t>
  </si>
  <si>
    <t>MARTINES</t>
  </si>
  <si>
    <t>APOYO ADMINISTRATIVO DE LA SUBDIRECCIÓN DE RECURSOS HUMANOS</t>
  </si>
  <si>
    <t>ANDREA LIZETTE</t>
  </si>
  <si>
    <t>JEFA DEL DEPARTAMENTO DE RELACIONES LABORALES, PERACIÓN Y PAGO</t>
  </si>
  <si>
    <t>https://drive.google.com/file/d/1UIqPn4rNafdDW7H8s3oeFvm7AAl3Js83/view?usp=drive_link</t>
  </si>
  <si>
    <t>DQUISICIÓN DE MOBILIARIO Y EQUIPO MÉDICO Y DE LABORATORIO PARA LAS UNIDADES DE LA COORDINACIÓN DEL IMSS-BIENESTAR DEL ESTADO DE COLIMA</t>
  </si>
  <si>
    <t>https://drive.google.com/file/d/1XPEk-MnWzNtfR2JGbxBB0EEPKbbyK-Dl/view?usp=drive_link</t>
  </si>
  <si>
    <t>271</t>
  </si>
  <si>
    <t>https://drive.google.com/file/d/1A8noQ75yshg5HqFJuY1XCD7VboiUu8OO/view?usp=drive_link</t>
  </si>
  <si>
    <t>Partida Presupuestal</t>
  </si>
  <si>
    <t>https://drive.google.com/file/d/1gsnahm8tBweuOgTSRuf6THT4Nxn5uDQ9/view?usp=drive_link</t>
  </si>
  <si>
    <t>CINCINATTI</t>
  </si>
  <si>
    <t>CIUDAD DE LOS DEPORTES</t>
  </si>
  <si>
    <t>ALCALDIA BENITO JUARES</t>
  </si>
  <si>
    <t>COORDINACIÓN ESTATAL DEL IMSS BIENESTAR COLIMA</t>
  </si>
  <si>
    <t xml:space="preserve">  ADQUISICIÓN DE MOBILIARIO Y EQUIPO MÉDICO Y DE LABORATORIO PARA LAS UNIDADES DE LA COORDINACIÓN DEL IMSS-BIENESTAR DEL ESTADO DE COLIMA</t>
  </si>
  <si>
    <t>https://drive.google.com/file/d/1zd-SnModd04IGuyzUIZJrvF8HxTLIE6H/view?usp=drive_link</t>
  </si>
  <si>
    <t>APORTACION SOLIDARIA ESTATAL 2026</t>
  </si>
  <si>
    <t>COORDINACION ESTATAL DEL IMSS BIENESTAR COLIMA</t>
  </si>
  <si>
    <t>AA-65-P13-9060199995-N-9-2026</t>
  </si>
  <si>
    <t>095-O26-SS-ADQ-F</t>
  </si>
  <si>
    <t>https://drive.google.com/file/d/1jrct5wM4f1ixRhWYWluY6BZ7V5XQUUeT/view?usp=drive_link</t>
  </si>
  <si>
    <t>https://drive.google.com/file/d/1FJiEDgSEVcdre0Rx3EbHh0lhOpm1_pAr/view?usp=drive_link</t>
  </si>
  <si>
    <t>THANIA</t>
  </si>
  <si>
    <t>ALCARAZ</t>
  </si>
  <si>
    <t>REPRESENTANTE DE LA COORDINACIÓN DE ASUNTOS JURIDICOS</t>
  </si>
  <si>
    <t>ADQUISICIÓN DE MATERIALES Y ÚTILES DE OFICINA PARA LA COMISIÓN ESTATAL DE SALUD MENTAL Y ADICCIONES DEL ESTADO DE COLIMA,</t>
  </si>
  <si>
    <t>ABRIL ELILIA</t>
  </si>
  <si>
    <t>SILVA</t>
  </si>
  <si>
    <t>JEFA DEL DEPARTAMENTO DE CONTROL SANITARIO</t>
  </si>
  <si>
    <t>JUAN ANTONIO</t>
  </si>
  <si>
    <t>MORENO</t>
  </si>
  <si>
    <t>YAÑEZ</t>
  </si>
  <si>
    <t>DE LOS MAESTTROS</t>
  </si>
  <si>
    <t>MAGISTERIAL</t>
  </si>
  <si>
    <t>JEFE DEL DEPARTAMENTO DE CONTROL EPIDEMIOLOGICO</t>
  </si>
  <si>
    <t>ALEJANDRA SINAHI</t>
  </si>
  <si>
    <t>SUBDIRECTORA DEL LABORATORIO ESTATAL DE SALUD PÚBLICA</t>
  </si>
  <si>
    <t>https://drive.google.com/file/d/1OtEDZr5XCMuftHyLxuu_Yd4afsdR6zNO/view?usp=drive_link</t>
  </si>
  <si>
    <t>096-O26-SS-SER</t>
  </si>
  <si>
    <t xml:space="preserve">los artículos 1°, numeral 1, fracción III, artículos 2°, 20, 21, 26 numeral 1, fracción I, numeral 2 y numeral 5, artículos 27, 28 numeral 4, artículo 30, numeral 1, fracción I, artículos 32, 33, 34, 35, 36, 37, 38, 39, 40, 41, 42 Y 51 y demás relativos de la Ley de Adquisiciones Arrendamientos y Servicios del Sector Público del Estado de Colima </t>
  </si>
  <si>
    <t>https://drive.google.com/file/d/1AEz1kr88G2brbFVH7OVX8R4gGLuy64GH/view?usp=drive_link</t>
  </si>
  <si>
    <t>https://drive.google.com/file/d/1Ach_cxmU4BpIOHLI-wNs8uBs5Eg1b1cK/view?usp=drive_link</t>
  </si>
  <si>
    <t>274</t>
  </si>
  <si>
    <t>275</t>
  </si>
  <si>
    <t>276</t>
  </si>
  <si>
    <t>277</t>
  </si>
  <si>
    <t>CONTRATACIÓN PARA EL MANTENIMIENTO PREVENTIVO Y CORRECTIVO DE EQUIPOS DE AIRE ACONDICIONADO PARA LAS UNIDADES DE LA COORDINACIÓN DEL IMSS-BIENESTAR DEL ESTADO DE COLIMA</t>
  </si>
  <si>
    <t>Número de convenio y/o contrato</t>
  </si>
  <si>
    <t>Objeto del convenio y/o contrato modificatorio.</t>
  </si>
  <si>
    <t>Fecha de firma del convenio y/o contrato modificatorio</t>
  </si>
  <si>
    <t>https://drive.google.com/file/d/1XRtBNiU7_hDebLxOQef9q0xz8CtI0nXJ/view?usp=drive_link</t>
  </si>
  <si>
    <t>Hipervínculo al documento del convenio y/o contrato, en versión pública</t>
  </si>
  <si>
    <t>REYES</t>
  </si>
  <si>
    <t>FLORES</t>
  </si>
  <si>
    <t>SUBDIRECTOR DE PLANEACIÓN DE PROYECTOS Y EVALUACIÓN</t>
  </si>
  <si>
    <t>272</t>
  </si>
  <si>
    <t>273</t>
  </si>
  <si>
    <t>https://drive.google.com/file/d/1YnUe62NGaN3S44fSiwyubZvqbgzABIL7/view?usp=drive_link</t>
  </si>
  <si>
    <t>Cantidad del bien o servicio contratado</t>
  </si>
  <si>
    <t>Unidad de medida del bien o servicio contratado</t>
  </si>
  <si>
    <t>SERVICIO</t>
  </si>
  <si>
    <t>https://drive.google.com/file/d/1KLRRYMLO8gqQrvMQ6mTDM__5880XR4U9/view?usp=drive_link</t>
  </si>
  <si>
    <t xml:space="preserve">ADQUISICIÓN </t>
  </si>
  <si>
    <t xml:space="preserve">CLAUDIA EDITH </t>
  </si>
  <si>
    <t>BOLAÑOS</t>
  </si>
  <si>
    <t>MANZO</t>
  </si>
  <si>
    <t>AUDITORA DE LA CONTRALORIA GENERAL DE GOBIERNO</t>
  </si>
  <si>
    <t>https://drive.google.com/file/d/1uJtUFqnWIE6WUhMXyo2kJ4eQn-27QZ8N/view?usp=drive_link</t>
  </si>
  <si>
    <t>AA-65-P13-906019995-N-11-2026</t>
  </si>
  <si>
    <t>097-O26-SS-SER-F</t>
  </si>
  <si>
    <t xml:space="preserve">los artículos 134 de la Constitución Política de los Estados Unidos Mexicanos; y el artículo 35, Fracción III,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
</t>
  </si>
  <si>
    <t>https://drive.google.com/file/d/1D7KDIguIZ4aIw4kVaO5lriuuV3BCPvDb/view?usp=drive_link</t>
  </si>
  <si>
    <t>https://drive.google.com/file/d/1bzq8lv3_pHhJoGCT9BNw4G9p6kX2-8Eo/view?usp=drive_link</t>
  </si>
  <si>
    <t>ERVICIO DE MANTENIMIENTO Y CONSERVACIÓN DE VEHÍCULOS TERRESTRES DE CESMAC DEL ESTADO DE COLIMA</t>
  </si>
  <si>
    <t>ROBLE</t>
  </si>
  <si>
    <t xml:space="preserve">JARDINES DEL LLANO </t>
  </si>
  <si>
    <t>CONTRATACIÓN DEL SERVICIO DE MANTENIMIENTO Y CONSERVACIÓN DE VEHÍCULOS TERRESTRES DE CESMAC DEL ESTADO DE COLIMA</t>
  </si>
  <si>
    <t>https://drive.google.com/file/d/1ynJ8ACjrXx2T00htaTbnuKPVtzog1XYb/view?usp=drive_link</t>
  </si>
  <si>
    <t>099-O26-SS-SER</t>
  </si>
  <si>
    <t>https://drive.google.com/file/d/1KQv9ewoV4O84DsnSlekBtPJuipEpxYmu/view?usp=drive_link</t>
  </si>
  <si>
    <t>https://drive.google.com/file/d/1-nLb6-9qFv3ILxj_COrSsWyxVINBCJaD/view?usp=drive_link</t>
  </si>
  <si>
    <t>JAVIER</t>
  </si>
  <si>
    <t>RINCON</t>
  </si>
  <si>
    <t>COORDINADOR DEL ORGANO INTERNO DE CONTROL</t>
  </si>
  <si>
    <t>SERVICIO DE MANTENIMIENTO PARA EQUIPO MULTIFUNCIONAL PARA LA DIRECCIÓN DE SERVICIOS DE SALUD</t>
  </si>
  <si>
    <t>JEFE DEL DEPTO DE ADQUISICIONES</t>
  </si>
  <si>
    <t>ARMANO</t>
  </si>
  <si>
    <t xml:space="preserve">ALBERTO </t>
  </si>
  <si>
    <t>GUDALUPE</t>
  </si>
  <si>
    <t>BRAVO</t>
  </si>
  <si>
    <t>MANUEL GUTIERREZ NAJERA</t>
  </si>
  <si>
    <t>ESTEBAN</t>
  </si>
  <si>
    <t>https://drive.google.com/file/d/17DfpKWP1CkNKo71ZU1wjI6kJnZj0JyDU/view?usp=drive_link</t>
  </si>
  <si>
    <t>REPRESENTANTE DE LA COORDINACIÓN DEL ORGANO INTERNO DE CONTROL</t>
  </si>
  <si>
    <t xml:space="preserve">J. JESUS  </t>
  </si>
  <si>
    <t>AUDITOR DE LA CONTRALORIA GENERAL DEL GOBIERNO</t>
  </si>
  <si>
    <t>100-O26-SS-SER</t>
  </si>
  <si>
    <t>ARTÍCULO 46 NUMERAL 1, FRACCIÓN II DE LA LEY DE ADQUISICIONES, ARRENDAMIENTOS Y SERVICIOS DEL SECTOR PÚBLICO DEL ESTADO DE COLIMA.</t>
  </si>
  <si>
    <t>SUBDIRECTORA DE LABORATORIO ESTATAL DE SALUD PUBLICA</t>
  </si>
  <si>
    <t>https://drive.google.com/file/d/1Av3zW3nFHNi0IJffXKLcPSRqD1x78KFN/view?usp=drive_link</t>
  </si>
  <si>
    <t>VICTOR ALEJANDRO</t>
  </si>
  <si>
    <t>https://drive.google.com/file/d/1Q0SJM8fS0qnCMqrq68rWr0V_uz4nXNaF/view?usp=drive_link</t>
  </si>
  <si>
    <t>ARMENDARIZ</t>
  </si>
  <si>
    <t>SUBCOMISIONADO DE COMUNICACIONES DE RIESGOS, TRAMITES Y AUTORIZACIONES</t>
  </si>
  <si>
    <t>IMPRESIÓN DE MATERIALES INFORMATIVOS PARA EL SERVICIO NACIONAL DE SALUD PÚBLICA</t>
  </si>
  <si>
    <t>SUPLENTE DE LA COORDINACION DE ASUNTOS JURIDICOS</t>
  </si>
  <si>
    <t>ALDO</t>
  </si>
  <si>
    <t>VALLECILLO</t>
  </si>
  <si>
    <t>JEFE DE DEPARTAMENTO DE INGENIERIA BIOMEDICA</t>
  </si>
  <si>
    <t>COORDINACION ESTATAL DEL SERVICIO NACIONAL DE SALUD PUBLICA</t>
  </si>
  <si>
    <t>https://drive.google.com/file/d/1Oecb-pkGowFPOKG3xAvDeGRzdXNlBByI/view?usp=drive_link</t>
  </si>
  <si>
    <t>COORDINACION ESTATAL DEL SERVICIO NACIONAL DE SALUD PÚBLICA</t>
  </si>
  <si>
    <t>AA-65-P13-906019995-N-10-2026</t>
  </si>
  <si>
    <t>101-O26-SS-ADQ-F</t>
  </si>
  <si>
    <t xml:space="preserve">los artículos 134 de la Constitución Política de los Estados Unidos Mexicanos; y el artículo 35, Fracción III,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Colima.
</t>
  </si>
  <si>
    <t>https://drive.google.com/file/d/1aXyP9HexRtZDz-4A7vxBvTWOuyvYMpT9/view?usp=drive_link</t>
  </si>
  <si>
    <t xml:space="preserve">XAVIER </t>
  </si>
  <si>
    <t>SANTANA</t>
  </si>
  <si>
    <t>https://drive.google.com/file/d/13lOz-D-DHsGItSFjcJafnWjN64I-neiA/view?usp=drive_link</t>
  </si>
  <si>
    <t>SUPLENTE DE LA COORDINACION DEL ORGANO INTERNO DE CONTROL</t>
  </si>
  <si>
    <t>JEFE DEL DEPARTAMENTO DE INGENIERIA BIOMEDICA</t>
  </si>
  <si>
    <t>RAFAEL</t>
  </si>
  <si>
    <t>BRAMBILA</t>
  </si>
  <si>
    <t>HOYOS</t>
  </si>
  <si>
    <t xml:space="preserve">APOYO ADMINISTRATIVO </t>
  </si>
  <si>
    <t>MEDIOS DE TRANSPORTE, MEDIO DE TRANSPORTE CARY Y BLAIR, TUBOS PREPARADOS CON HISOPO PARA LA DIRECCIÓN DE SERVICIOS DE SALUD</t>
  </si>
  <si>
    <t>NEX241105F66</t>
  </si>
  <si>
    <t>BATALLA DE ZACATECAS</t>
  </si>
  <si>
    <t>FRACCIONAMIENTO REVOLUCION</t>
  </si>
  <si>
    <t>SAN PEDRO TLAQUEPAQUE</t>
  </si>
  <si>
    <t>PARA LA ADQUISICIÓN DE MEDIOS DE TRANSPORTE, MEDIO DE TRANSPORTE CARY Y BLAIR, TUBOS PREPARADOS CON HISOPO PARA LA DIRECCIÓN DE SERVICIOS DE SALUD</t>
  </si>
  <si>
    <t>IA-65-P13-906019995--N-12-2026</t>
  </si>
  <si>
    <t>104-O26-SS-SER-F</t>
  </si>
  <si>
    <t xml:space="preserve"> los artículos 134 de la Constitución Política de los Estados Unidos Mexicanos; y el artículo 35, Fracción II, artículos 55, 66 y 67 de la Ley de Adquisiciones, Arrendamientos y Servicios del Sector Público, “LAASSP”, así como el artículo 86 numeral 1 fracciones III, IV, X, XXXI y 87 numeral 1 fracciones VIII y XIX del Reglamento Interior del Organismo Público Descentralizado Servicios de Salud del Estado de Colima</t>
  </si>
  <si>
    <t>https://drive.google.com/file/d/1YDdYmrchYFrnAEjPo3avo6EkShIMLX7X/view?usp=drive_link</t>
  </si>
  <si>
    <t xml:space="preserve">COMISONADO ESTATAL DEL CENTRO ESTATAL DE SALUD MENTAL Y ADICCIONES </t>
  </si>
  <si>
    <t>https://drive.google.com/file/d/1mXvrNmfErG3bN8hdqU8hS5Q1lFcsJP4n/view?usp=drive_link</t>
  </si>
  <si>
    <t>EL SERVICIO DE INSTALACIÓN, REPARACIÓN Y MANTENIMIENTO DE EQUIPO E INSTRUMENTAL MÉDICO Y DE LABORATORIO PARA EL LABORATORIO ESTATAL DE SALUD PÚBLICA DE SERVICIOS DE SALUD DEL ESTADO DE COLIMA</t>
  </si>
  <si>
    <t>CONTROL TÉCNICO Y REPRESENTACIONS, S.A. DE C.V.</t>
  </si>
  <si>
    <t>ABRAHAM LINCON</t>
  </si>
  <si>
    <t>MITRAS NORTE</t>
  </si>
  <si>
    <t>MONTERREY</t>
  </si>
  <si>
    <t>NUEVO LEON</t>
  </si>
  <si>
    <t>CONTRATACIÓN DEL SERVICIO DE INSTALACIÓN, REPARACIÓN Y MANTENIMIENTO DE EQUIPO E INSTRUMENTAL MÉDICO Y DE LABORATORIO PARA EL LABORATORIO ESTATAL DE SALUD PÚBLICA DE SERVICIOS DE SALUD DEL ESTADO DE COLIMA</t>
  </si>
  <si>
    <t>https://drive.google.com/file/d/1sJ4tHWOzSAunHFEmhtVolPpjNOMGwvd5/view?usp=drive_link</t>
  </si>
  <si>
    <t>AA-65-P13-9060-19995-N-17-2026</t>
  </si>
  <si>
    <t>105-O26-SS-ADQ-F</t>
  </si>
  <si>
    <t>https://drive.google.com/file/d/1XGvF-NnKlC9RaJ9V_boTff4r3d253lOo/view?usp=drive_link</t>
  </si>
  <si>
    <t>https://drive.google.com/file/d/1eNMbFlsCoNe2Ukv11dwILMEEJgUc7Fxf/view?usp=drive_link</t>
  </si>
  <si>
    <t>ADQUISICIÓN DE PAPELERIA Y MATERIALES DE OFICINA PARA DIVERSOS PROGRAMAS DE SERVICIOS DE SALUD DEL ESTADO DE COLIMA</t>
  </si>
  <si>
    <t>https://drive.google.com/file/d/1SIBIMkfNfIN4XFefPrPdbfR2LZujcTVb/view?usp=drive_link</t>
  </si>
  <si>
    <t>ENRIQUE</t>
  </si>
  <si>
    <t>MORAN</t>
  </si>
  <si>
    <t>SUBDIRECTOR DEL CETS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</si>
</sst>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0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u/>
      <sz val="11"/>
      <color rgb="FF0000FF"/>
      <name val="Calibri"/>
    </font>
    <font>
      <sz val="11"/>
      <color rgb="FF1F1F1F"/>
      <name val="Calibri"/>
      <scheme val="minor"/>
    </font>
    <font>
      <u/>
      <sz val="11"/>
      <color rgb="FF1155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6" fillId="0" borderId="0" xfId="0" applyFont="1"/>
    <xf numFmtId="4" fontId="5" fillId="0" borderId="0" xfId="0" applyNumberFormat="1" applyFont="1"/>
    <xf numFmtId="0" fontId="5" fillId="0" borderId="0" xfId="0" applyFont="1"/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0" fontId="7" fillId="0" borderId="0" xfId="0" applyFont="1" applyAlignment="1"/>
    <xf numFmtId="14" fontId="1" fillId="0" borderId="0" xfId="0" applyNumberFormat="1" applyFont="1" applyAlignment="1"/>
    <xf numFmtId="164" fontId="1" fillId="0" borderId="0" xfId="0" applyNumberFormat="1" applyFont="1" applyAlignment="1"/>
    <xf numFmtId="4" fontId="5" fillId="0" borderId="0" xfId="0" applyNumberFormat="1" applyFont="1" applyAlignment="1"/>
    <xf numFmtId="4" fontId="1" fillId="0" borderId="0" xfId="0" applyNumberFormat="1" applyFont="1" applyAlignment="1"/>
    <xf numFmtId="164" fontId="5" fillId="0" borderId="0" xfId="0" applyNumberFormat="1" applyFont="1" applyAlignment="1"/>
    <xf numFmtId="3" fontId="1" fillId="0" borderId="0" xfId="0" applyNumberFormat="1" applyFont="1" applyAlignment="1"/>
    <xf numFmtId="0" fontId="5" fillId="0" borderId="0" xfId="0" applyFont="1" applyAlignment="1"/>
    <xf numFmtId="0" fontId="8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AEz1kr88G2brbFVH7OVX8R4gGLuy64GH/view?usp=drive_link" TargetMode="External"/><Relationship Id="rId21" Type="http://schemas.openxmlformats.org/officeDocument/2006/relationships/hyperlink" Target="https://drive.google.com/file/d/1fKjDx6gi5m4AQjJ5BcReGEBHO4-wZcwM/view?usp=drive_link" TargetMode="External"/><Relationship Id="rId42" Type="http://schemas.openxmlformats.org/officeDocument/2006/relationships/hyperlink" Target="https://drive.google.com/file/d/1vRbtg615xNP-aeXcE9OTSaGNpGeN-HxU/view?usp=drive_link" TargetMode="External"/><Relationship Id="rId63" Type="http://schemas.openxmlformats.org/officeDocument/2006/relationships/hyperlink" Target="https://drive.google.com/file/d/1HT19cI3m3UVsofq7gQs5UlhN8xklFjoR/view?usp=drive_link" TargetMode="External"/><Relationship Id="rId84" Type="http://schemas.openxmlformats.org/officeDocument/2006/relationships/hyperlink" Target="https://drive.google.com/file/d/1EPY94hKANHyF84-4JVIhZGd2j76EsNK2/view?usp=drive_link" TargetMode="External"/><Relationship Id="rId138" Type="http://schemas.openxmlformats.org/officeDocument/2006/relationships/hyperlink" Target="https://drive.google.com/file/d/1Av3zW3nFHNi0IJffXKLcPSRqD1x78KFN/view?usp=drive_link" TargetMode="External"/><Relationship Id="rId159" Type="http://schemas.openxmlformats.org/officeDocument/2006/relationships/hyperlink" Target="https://drive.google.com/file/d/1XGvF-NnKlC9RaJ9V_boTff4r3d253lOo/view?usp=drive_link" TargetMode="External"/><Relationship Id="rId107" Type="http://schemas.openxmlformats.org/officeDocument/2006/relationships/hyperlink" Target="https://drive.google.com/file/d/1gsnahm8tBweuOgTSRuf6THT4Nxn5uDQ9/view?usp=drive_link" TargetMode="External"/><Relationship Id="rId11" Type="http://schemas.openxmlformats.org/officeDocument/2006/relationships/hyperlink" Target="https://drive.google.com/file/d/19hFJpwGKcEs3M2p7TLqCKSd5TUXxYs7O/view?usp=drive_link" TargetMode="External"/><Relationship Id="rId32" Type="http://schemas.openxmlformats.org/officeDocument/2006/relationships/hyperlink" Target="https://drive.google.com/file/d/1VtEpMoUI1y-sIVi_rm4GGGQkqGudJndX/view?usp=drive_link" TargetMode="External"/><Relationship Id="rId53" Type="http://schemas.openxmlformats.org/officeDocument/2006/relationships/hyperlink" Target="https://drive.google.com/file/d/1e1-lllNyjxhmp-5X6jyCAi8qE-LrTaL8/view?usp=drive_link" TargetMode="External"/><Relationship Id="rId74" Type="http://schemas.openxmlformats.org/officeDocument/2006/relationships/hyperlink" Target="https://drive.google.com/file/d/1dSOVCWgDW0NvDTH7Gw-bh1UAu1sB98p8/view?usp=drive_link" TargetMode="External"/><Relationship Id="rId128" Type="http://schemas.openxmlformats.org/officeDocument/2006/relationships/hyperlink" Target="https://drive.google.com/file/d/1bzq8lv3_pHhJoGCT9BNw4G9p6kX2-8Eo/view?usp=drive_link" TargetMode="External"/><Relationship Id="rId149" Type="http://schemas.openxmlformats.org/officeDocument/2006/relationships/hyperlink" Target="https://drive.google.com/file/d/13lOz-D-DHsGItSFjcJafnWjN64I-neiA/view?usp=drive_link" TargetMode="External"/><Relationship Id="rId5" Type="http://schemas.openxmlformats.org/officeDocument/2006/relationships/hyperlink" Target="https://saludcolima.gob.mx/obras/procedimientos/2026/est/IC3/001/OyC-2026-est-IC3-001-CAR.pdf" TargetMode="External"/><Relationship Id="rId95" Type="http://schemas.openxmlformats.org/officeDocument/2006/relationships/hyperlink" Target="https://drive.google.com/file/d/1b3MCif2MA6lxCMZRBe0A4rK7rmq9JhKG/view?usp=drive_link" TargetMode="External"/><Relationship Id="rId160" Type="http://schemas.openxmlformats.org/officeDocument/2006/relationships/hyperlink" Target="https://drive.google.com/file/d/1eNMbFlsCoNe2Ukv11dwILMEEJgUc7Fxf/view?usp=drive_link" TargetMode="External"/><Relationship Id="rId22" Type="http://schemas.openxmlformats.org/officeDocument/2006/relationships/hyperlink" Target="https://drive.google.com/file/d/1Px2JszKNjO6dFsmm_4sj7LZ0OSmE61hN/view?usp=drive_link" TargetMode="External"/><Relationship Id="rId43" Type="http://schemas.openxmlformats.org/officeDocument/2006/relationships/hyperlink" Target="https://drive.google.com/file/d/1vRbtg615xNP-aeXcE9OTSaGNpGeN-HxU/view?usp=drive_link" TargetMode="External"/><Relationship Id="rId64" Type="http://schemas.openxmlformats.org/officeDocument/2006/relationships/hyperlink" Target="https://drive.google.com/file/d/1HT19cI3m3UVsofq7gQs5UlhN8xklFjoR/view?usp=drive_link" TargetMode="External"/><Relationship Id="rId118" Type="http://schemas.openxmlformats.org/officeDocument/2006/relationships/hyperlink" Target="https://drive.google.com/file/d/1Ach_cxmU4BpIOHLI-wNs8uBs5Eg1b1cK/view?usp=drive_link" TargetMode="External"/><Relationship Id="rId139" Type="http://schemas.openxmlformats.org/officeDocument/2006/relationships/hyperlink" Target="https://drive.google.com/file/d/1Q0SJM8fS0qnCMqrq68rWr0V_uz4nXNaF/view?usp=drive_link" TargetMode="External"/><Relationship Id="rId85" Type="http://schemas.openxmlformats.org/officeDocument/2006/relationships/hyperlink" Target="https://drive.google.com/file/d/1EPY94hKANHyF84-4JVIhZGd2j76EsNK2/view?usp=drive_link" TargetMode="External"/><Relationship Id="rId150" Type="http://schemas.openxmlformats.org/officeDocument/2006/relationships/hyperlink" Target="https://drive.google.com/file/d/13lOz-D-DHsGItSFjcJafnWjN64I-neiA/view?usp=drive_link" TargetMode="External"/><Relationship Id="rId12" Type="http://schemas.openxmlformats.org/officeDocument/2006/relationships/hyperlink" Target="https://drive.google.com/file/d/1tkgGsuncRUz24nWmgslU3_ZubK5CaUOA/view?usp=drive_link" TargetMode="External"/><Relationship Id="rId17" Type="http://schemas.openxmlformats.org/officeDocument/2006/relationships/hyperlink" Target="https://drive.google.com/file/d/1m2iXwwTXoOW7Adl8ANz6YU8MxjEzyKEP/view?usp=drive_link" TargetMode="External"/><Relationship Id="rId33" Type="http://schemas.openxmlformats.org/officeDocument/2006/relationships/hyperlink" Target="https://drive.google.com/file/d/1t9XzT5xSRydzIJDasPGG9bEYAZDw7I0S/view?usp=drive_link" TargetMode="External"/><Relationship Id="rId38" Type="http://schemas.openxmlformats.org/officeDocument/2006/relationships/hyperlink" Target="https://drive.google.com/file/d/1NEP1C-vJyaoReL8EBT2Thm2EG8vZ65Jv/view?usp=drive_link" TargetMode="External"/><Relationship Id="rId59" Type="http://schemas.openxmlformats.org/officeDocument/2006/relationships/hyperlink" Target="https://drive.google.com/file/d/1AAAp2SnOt4ubyMrR7pMxKxk368cy5qMB/view?usp=drive_link" TargetMode="External"/><Relationship Id="rId103" Type="http://schemas.openxmlformats.org/officeDocument/2006/relationships/hyperlink" Target="https://drive.google.com/file/d/1xQcovp0I4Ower4uFg_jd7ExOHq0W3tzl/view?usp=drive_link" TargetMode="External"/><Relationship Id="rId108" Type="http://schemas.openxmlformats.org/officeDocument/2006/relationships/hyperlink" Target="https://drive.google.com/file/d/1gsnahm8tBweuOgTSRuf6THT4Nxn5uDQ9/view?usp=drive_link" TargetMode="External"/><Relationship Id="rId124" Type="http://schemas.openxmlformats.org/officeDocument/2006/relationships/hyperlink" Target="https://drive.google.com/file/d/1D7KDIguIZ4aIw4kVaO5lriuuV3BCPvDb/view?usp=drive_link" TargetMode="External"/><Relationship Id="rId129" Type="http://schemas.openxmlformats.org/officeDocument/2006/relationships/hyperlink" Target="https://drive.google.com/file/d/1bzq8lv3_pHhJoGCT9BNw4G9p6kX2-8Eo/view?usp=drive_link" TargetMode="External"/><Relationship Id="rId54" Type="http://schemas.openxmlformats.org/officeDocument/2006/relationships/hyperlink" Target="https://drive.google.com/file/d/1lmjcei90jNTBypIuO6m6FB6Un1REiwn6/view?usp=drive_link" TargetMode="External"/><Relationship Id="rId70" Type="http://schemas.openxmlformats.org/officeDocument/2006/relationships/hyperlink" Target="https://drive.google.com/file/d/1bV4dcxF7S-PmwmrManMON-cQf14ijrHF/view?usp=drive_link" TargetMode="External"/><Relationship Id="rId75" Type="http://schemas.openxmlformats.org/officeDocument/2006/relationships/hyperlink" Target="https://drive.google.com/file/d/1CCm1h2H_4-8_PI4PXsNl5ncTFwF_GcW1/view?usp=drive_link" TargetMode="External"/><Relationship Id="rId91" Type="http://schemas.openxmlformats.org/officeDocument/2006/relationships/hyperlink" Target="https://drive.google.com/file/d/1lOncIY3jLJIfgBnijwyYqem01D87vq07/view?usp=drive_link" TargetMode="External"/><Relationship Id="rId96" Type="http://schemas.openxmlformats.org/officeDocument/2006/relationships/hyperlink" Target="https://drive.google.com/file/d/1a-t_1RUjvALBBaWcd_OY3s-bcYC722dZ/view?usp=drive_link" TargetMode="External"/><Relationship Id="rId140" Type="http://schemas.openxmlformats.org/officeDocument/2006/relationships/hyperlink" Target="https://drive.google.com/file/d/1Q0SJM8fS0qnCMqrq68rWr0V_uz4nXNaF/view?usp=drive_link" TargetMode="External"/><Relationship Id="rId145" Type="http://schemas.openxmlformats.org/officeDocument/2006/relationships/hyperlink" Target="https://drive.google.com/file/d/1aXyP9HexRtZDz-4A7vxBvTWOuyvYMpT9/view?usp=drive_link" TargetMode="External"/><Relationship Id="rId161" Type="http://schemas.openxmlformats.org/officeDocument/2006/relationships/hyperlink" Target="https://drive.google.com/file/d/1eNMbFlsCoNe2Ukv11dwILMEEJgUc7Fxf/view?usp=drive_link" TargetMode="External"/><Relationship Id="rId1" Type="http://schemas.openxmlformats.org/officeDocument/2006/relationships/hyperlink" Target="https://saludcolima.gob.mx/obras/procedimientos/2026/est/IC3/001/OyC-2026-est-IC3-001-INV.pdf" TargetMode="External"/><Relationship Id="rId6" Type="http://schemas.openxmlformats.org/officeDocument/2006/relationships/hyperlink" Target="https://drive.google.com/file/d/1o912e1m2OayfcpYLgbRBgXviELc6KVLo/view?usp=drive_link" TargetMode="External"/><Relationship Id="rId23" Type="http://schemas.openxmlformats.org/officeDocument/2006/relationships/hyperlink" Target="https://drive.google.com/file/d/1Px2JszKNjO6dFsmm_4sj7LZ0OSmE61hN/view?usp=drive_link" TargetMode="External"/><Relationship Id="rId28" Type="http://schemas.openxmlformats.org/officeDocument/2006/relationships/hyperlink" Target="https://drive.google.com/file/d/1eidMij9f4dWfqAjw6Aqi9l_RYF3O4wJf/view?usp=drive_link" TargetMode="External"/><Relationship Id="rId49" Type="http://schemas.openxmlformats.org/officeDocument/2006/relationships/hyperlink" Target="https://drive.google.com/file/d/1Zvg0M3rVf4dDrGBME7CavzFtzLxXHIUi/view?usp=drive_link" TargetMode="External"/><Relationship Id="rId114" Type="http://schemas.openxmlformats.org/officeDocument/2006/relationships/hyperlink" Target="https://drive.google.com/file/d/1FJiEDgSEVcdre0Rx3EbHh0lhOpm1_pAr/view?usp=drive_link" TargetMode="External"/><Relationship Id="rId119" Type="http://schemas.openxmlformats.org/officeDocument/2006/relationships/hyperlink" Target="https://drive.google.com/file/d/1XRtBNiU7_hDebLxOQef9q0xz8CtI0nXJ/view?usp=drive_link" TargetMode="External"/><Relationship Id="rId44" Type="http://schemas.openxmlformats.org/officeDocument/2006/relationships/hyperlink" Target="https://drive.google.com/file/d/1vRbtg615xNP-aeXcE9OTSaGNpGeN-HxU/view?usp=drive_link" TargetMode="External"/><Relationship Id="rId60" Type="http://schemas.openxmlformats.org/officeDocument/2006/relationships/hyperlink" Target="https://drive.google.com/file/d/1mhAYd8GSG9DuazDFTHjan66c0P80Q1uS/view?usp=drive_link" TargetMode="External"/><Relationship Id="rId65" Type="http://schemas.openxmlformats.org/officeDocument/2006/relationships/hyperlink" Target="https://drive.google.com/file/d/1HT19cI3m3UVsofq7gQs5UlhN8xklFjoR/view?usp=drive_link" TargetMode="External"/><Relationship Id="rId81" Type="http://schemas.openxmlformats.org/officeDocument/2006/relationships/hyperlink" Target="https://drive.google.com/file/d/1q5y3JiitX1ne6E4aCJmy3T7IDnwx_Dn1/view?usp=drive_link" TargetMode="External"/><Relationship Id="rId86" Type="http://schemas.openxmlformats.org/officeDocument/2006/relationships/hyperlink" Target="https://drive.google.com/file/d/1EPY94hKANHyF84-4JVIhZGd2j76EsNK2/view?usp=drive_link" TargetMode="External"/><Relationship Id="rId130" Type="http://schemas.openxmlformats.org/officeDocument/2006/relationships/hyperlink" Target="https://drive.google.com/file/d/1ynJ8ACjrXx2T00htaTbnuKPVtzog1XYb/view?usp=drive_link" TargetMode="External"/><Relationship Id="rId135" Type="http://schemas.openxmlformats.org/officeDocument/2006/relationships/hyperlink" Target="https://drive.google.com/file/d/1-nLb6-9qFv3ILxj_COrSsWyxVINBCJaD/view?usp=drive_link" TargetMode="External"/><Relationship Id="rId151" Type="http://schemas.openxmlformats.org/officeDocument/2006/relationships/hyperlink" Target="https://drive.google.com/file/d/13lOz-D-DHsGItSFjcJafnWjN64I-neiA/view?usp=drive_link" TargetMode="External"/><Relationship Id="rId156" Type="http://schemas.openxmlformats.org/officeDocument/2006/relationships/hyperlink" Target="https://drive.google.com/file/d/1mXvrNmfErG3bN8hdqU8hS5Q1lFcsJP4n/view?usp=drive_link" TargetMode="External"/><Relationship Id="rId13" Type="http://schemas.openxmlformats.org/officeDocument/2006/relationships/hyperlink" Target="https://drive.google.com/file/d/1t5SKwDuTpS-dmQy_OqAfocBuQsV3QVw4/view?usp=drive_link" TargetMode="External"/><Relationship Id="rId18" Type="http://schemas.openxmlformats.org/officeDocument/2006/relationships/hyperlink" Target="https://drive.google.com/file/d/1m2iXwwTXoOW7Adl8ANz6YU8MxjEzyKEP/view?usp=drive_link" TargetMode="External"/><Relationship Id="rId39" Type="http://schemas.openxmlformats.org/officeDocument/2006/relationships/hyperlink" Target="https://drive.google.com/file/d/1NEP1C-vJyaoReL8EBT2Thm2EG8vZ65Jv/view?usp=drive_link" TargetMode="External"/><Relationship Id="rId109" Type="http://schemas.openxmlformats.org/officeDocument/2006/relationships/hyperlink" Target="https://drive.google.com/file/d/1zd-SnModd04IGuyzUIZJrvF8HxTLIE6H/view?usp=drive_link" TargetMode="External"/><Relationship Id="rId34" Type="http://schemas.openxmlformats.org/officeDocument/2006/relationships/hyperlink" Target="https://drive.google.com/file/d/1Fj6jfg7vQXk4TFuKw_HcqTew97qtwMxR/view?usp=drive_link" TargetMode="External"/><Relationship Id="rId50" Type="http://schemas.openxmlformats.org/officeDocument/2006/relationships/hyperlink" Target="https://drive.google.com/file/d/1Y5RgQx1-6DX_AuoBS2lPTglbcn9J9Vuh/view?usp=drive_link" TargetMode="External"/><Relationship Id="rId55" Type="http://schemas.openxmlformats.org/officeDocument/2006/relationships/hyperlink" Target="https://drive.google.com/file/d/1DqMhwhraH--5SpVc621a5g986vZlU0z_/view?usp=drive_link" TargetMode="External"/><Relationship Id="rId76" Type="http://schemas.openxmlformats.org/officeDocument/2006/relationships/hyperlink" Target="https://drive.google.com/file/d/15_H3UzIHyAISlHAt5jFhz1hkralC1bnv/view?usp=drive_link" TargetMode="External"/><Relationship Id="rId97" Type="http://schemas.openxmlformats.org/officeDocument/2006/relationships/hyperlink" Target="https://drive.google.com/file/d/11Ef7ejTBGjbN0rEBlUwGyDwNSPYp5r5l/view?usp=drive_link" TargetMode="External"/><Relationship Id="rId104" Type="http://schemas.openxmlformats.org/officeDocument/2006/relationships/hyperlink" Target="https://drive.google.com/file/d/1UIqPn4rNafdDW7H8s3oeFvm7AAl3Js83/view?usp=drive_link" TargetMode="External"/><Relationship Id="rId120" Type="http://schemas.openxmlformats.org/officeDocument/2006/relationships/hyperlink" Target="https://drive.google.com/file/d/1YnUe62NGaN3S44fSiwyubZvqbgzABIL7/view?usp=drive_link" TargetMode="External"/><Relationship Id="rId125" Type="http://schemas.openxmlformats.org/officeDocument/2006/relationships/hyperlink" Target="https://drive.google.com/file/d/1bzq8lv3_pHhJoGCT9BNw4G9p6kX2-8Eo/view?usp=drive_link" TargetMode="External"/><Relationship Id="rId141" Type="http://schemas.openxmlformats.org/officeDocument/2006/relationships/hyperlink" Target="https://drive.google.com/file/d/1Q0SJM8fS0qnCMqrq68rWr0V_uz4nXNaF/view?usp=drive_link" TargetMode="External"/><Relationship Id="rId146" Type="http://schemas.openxmlformats.org/officeDocument/2006/relationships/hyperlink" Target="https://drive.google.com/file/d/13lOz-D-DHsGItSFjcJafnWjN64I-neiA/view?usp=drive_link" TargetMode="External"/><Relationship Id="rId7" Type="http://schemas.openxmlformats.org/officeDocument/2006/relationships/hyperlink" Target="https://drive.google.com/file/d/1JREW7jZaUP0-_3rdPO7jkUqJHwVQzAuG/view?usp=drive_link" TargetMode="External"/><Relationship Id="rId71" Type="http://schemas.openxmlformats.org/officeDocument/2006/relationships/hyperlink" Target="https://drive.google.com/file/d/1bV4dcxF7S-PmwmrManMON-cQf14ijrHF/view?usp=drive_link" TargetMode="External"/><Relationship Id="rId92" Type="http://schemas.openxmlformats.org/officeDocument/2006/relationships/hyperlink" Target="https://drive.google.com/file/d/1lOncIY3jLJIfgBnijwyYqem01D87vq07/view?usp=drive_link" TargetMode="External"/><Relationship Id="rId162" Type="http://schemas.openxmlformats.org/officeDocument/2006/relationships/hyperlink" Target="https://drive.google.com/file/d/1eNMbFlsCoNe2Ukv11dwILMEEJgUc7Fxf/view?usp=drive_link" TargetMode="External"/><Relationship Id="rId2" Type="http://schemas.openxmlformats.org/officeDocument/2006/relationships/hyperlink" Target="https://saludcolima.gob.mx/obras/procedimientos/2026/est/IC3/001/OyC-2026-est-IC3-001-JA.pdf" TargetMode="External"/><Relationship Id="rId29" Type="http://schemas.openxmlformats.org/officeDocument/2006/relationships/hyperlink" Target="https://drive.google.com/file/d/1mSV54bkXhu5j4lSqlopPipD1iaID_0ne/view?usp=drive_link" TargetMode="External"/><Relationship Id="rId24" Type="http://schemas.openxmlformats.org/officeDocument/2006/relationships/hyperlink" Target="https://drive.google.com/file/d/1Px2JszKNjO6dFsmm_4sj7LZ0OSmE61hN/view?usp=drive_link" TargetMode="External"/><Relationship Id="rId40" Type="http://schemas.openxmlformats.org/officeDocument/2006/relationships/hyperlink" Target="https://drive.google.com/file/d/1LTfMSmAVOkyQ4GkGJYfMBqhRBgBqRwfO/view?usp=drive_link" TargetMode="External"/><Relationship Id="rId45" Type="http://schemas.openxmlformats.org/officeDocument/2006/relationships/hyperlink" Target="https://drive.google.com/file/d/1vRbtg615xNP-aeXcE9OTSaGNpGeN-HxU/view?usp=drive_link" TargetMode="External"/><Relationship Id="rId66" Type="http://schemas.openxmlformats.org/officeDocument/2006/relationships/hyperlink" Target="https://drive.google.com/file/d/1HT19cI3m3UVsofq7gQs5UlhN8xklFjoR/view?usp=drive_link" TargetMode="External"/><Relationship Id="rId87" Type="http://schemas.openxmlformats.org/officeDocument/2006/relationships/hyperlink" Target="https://drive.google.com/file/d/1EPY94hKANHyF84-4JVIhZGd2j76EsNK2/view?usp=drive_link" TargetMode="External"/><Relationship Id="rId110" Type="http://schemas.openxmlformats.org/officeDocument/2006/relationships/hyperlink" Target="https://drive.google.com/file/d/1jrct5wM4f1ixRhWYWluY6BZ7V5XQUUeT/view?usp=drive_link" TargetMode="External"/><Relationship Id="rId115" Type="http://schemas.openxmlformats.org/officeDocument/2006/relationships/hyperlink" Target="https://drive.google.com/file/d/1FJiEDgSEVcdre0Rx3EbHh0lhOpm1_pAr/view?usp=drive_link" TargetMode="External"/><Relationship Id="rId131" Type="http://schemas.openxmlformats.org/officeDocument/2006/relationships/hyperlink" Target="https://drive.google.com/file/d/1KQv9ewoV4O84DsnSlekBtPJuipEpxYmu/view?usp=drive_link" TargetMode="External"/><Relationship Id="rId136" Type="http://schemas.openxmlformats.org/officeDocument/2006/relationships/hyperlink" Target="https://drive.google.com/file/d/1-nLb6-9qFv3ILxj_COrSsWyxVINBCJaD/view?usp=drive_link" TargetMode="External"/><Relationship Id="rId157" Type="http://schemas.openxmlformats.org/officeDocument/2006/relationships/hyperlink" Target="https://drive.google.com/file/d/1mXvrNmfErG3bN8hdqU8hS5Q1lFcsJP4n/view?usp=drive_link" TargetMode="External"/><Relationship Id="rId61" Type="http://schemas.openxmlformats.org/officeDocument/2006/relationships/hyperlink" Target="https://drive.google.com/file/d/1t0DIWDhFoOq-aXJwf_V8WcbTWjY30ukU/view?usp=drive_link" TargetMode="External"/><Relationship Id="rId82" Type="http://schemas.openxmlformats.org/officeDocument/2006/relationships/hyperlink" Target="https://drive.google.com/file/d/1Bc8byHt6ymzA-kKBP93R-c9jieOq30mp/view?usp=drive_link" TargetMode="External"/><Relationship Id="rId152" Type="http://schemas.openxmlformats.org/officeDocument/2006/relationships/hyperlink" Target="https://drive.google.com/file/d/1YDdYmrchYFrnAEjPo3avo6EkShIMLX7X/view?usp=drive_link" TargetMode="External"/><Relationship Id="rId19" Type="http://schemas.openxmlformats.org/officeDocument/2006/relationships/hyperlink" Target="https://drive.google.com/file/d/14hjZyD2dljSSqIQxNMsHUk7KQGrrrZ0q/view?usp=drive_link" TargetMode="External"/><Relationship Id="rId14" Type="http://schemas.openxmlformats.org/officeDocument/2006/relationships/hyperlink" Target="https://drive.google.com/file/d/1s2Gx1lk_FJpJummRIOiWOGN67Zkw8PdJ/view?usp=drive_link" TargetMode="External"/><Relationship Id="rId30" Type="http://schemas.openxmlformats.org/officeDocument/2006/relationships/hyperlink" Target="https://drive.google.com/file/d/1sriVsn1Gy2nLKR7MKom4M8eoO9gNyNCu/view?usp=drive_link" TargetMode="External"/><Relationship Id="rId35" Type="http://schemas.openxmlformats.org/officeDocument/2006/relationships/hyperlink" Target="https://drive.google.com/file/d/1NEP1C-vJyaoReL8EBT2Thm2EG8vZ65Jv/view?usp=drive_link" TargetMode="External"/><Relationship Id="rId56" Type="http://schemas.openxmlformats.org/officeDocument/2006/relationships/hyperlink" Target="https://drive.google.com/file/d/1AAAp2SnOt4ubyMrR7pMxKxk368cy5qMB/view?usp=drive_link" TargetMode="External"/><Relationship Id="rId77" Type="http://schemas.openxmlformats.org/officeDocument/2006/relationships/hyperlink" Target="https://drive.google.com/file/d/1R7qbVG_1FIXwVIrT6jx_b8X-AaWkyLZ9/view?usp=drive_link" TargetMode="External"/><Relationship Id="rId100" Type="http://schemas.openxmlformats.org/officeDocument/2006/relationships/hyperlink" Target="https://drive.google.com/file/d/11Ef7ejTBGjbN0rEBlUwGyDwNSPYp5r5l/view?usp=drive_link" TargetMode="External"/><Relationship Id="rId105" Type="http://schemas.openxmlformats.org/officeDocument/2006/relationships/hyperlink" Target="https://drive.google.com/file/d/1XPEk-MnWzNtfR2JGbxBB0EEPKbbyK-Dl/view?usp=drive_link" TargetMode="External"/><Relationship Id="rId126" Type="http://schemas.openxmlformats.org/officeDocument/2006/relationships/hyperlink" Target="https://drive.google.com/file/d/1bzq8lv3_pHhJoGCT9BNw4G9p6kX2-8Eo/view?usp=drive_link" TargetMode="External"/><Relationship Id="rId147" Type="http://schemas.openxmlformats.org/officeDocument/2006/relationships/hyperlink" Target="https://drive.google.com/file/d/13lOz-D-DHsGItSFjcJafnWjN64I-neiA/view?usp=drive_link" TargetMode="External"/><Relationship Id="rId8" Type="http://schemas.openxmlformats.org/officeDocument/2006/relationships/hyperlink" Target="https://drive.google.com/file/d/19hFJpwGKcEs3M2p7TLqCKSd5TUXxYs7O/view?usp=drive_link" TargetMode="External"/><Relationship Id="rId51" Type="http://schemas.openxmlformats.org/officeDocument/2006/relationships/hyperlink" Target="https://drive.google.com/file/d/1LjFwVjI8X2C_aoO63VwZ8oP4y8vQ6isq/view?usp=drive_link" TargetMode="External"/><Relationship Id="rId72" Type="http://schemas.openxmlformats.org/officeDocument/2006/relationships/hyperlink" Target="https://drive.google.com/file/d/1bV4dcxF7S-PmwmrManMON-cQf14ijrHF/view?usp=drive_link" TargetMode="External"/><Relationship Id="rId93" Type="http://schemas.openxmlformats.org/officeDocument/2006/relationships/hyperlink" Target="https://drive.google.com/file/d/1lOncIY3jLJIfgBnijwyYqem01D87vq07/view?usp=drive_link" TargetMode="External"/><Relationship Id="rId98" Type="http://schemas.openxmlformats.org/officeDocument/2006/relationships/hyperlink" Target="https://drive.google.com/file/d/11Ef7ejTBGjbN0rEBlUwGyDwNSPYp5r5l/view?usp=drive_link" TargetMode="External"/><Relationship Id="rId121" Type="http://schemas.openxmlformats.org/officeDocument/2006/relationships/hyperlink" Target="https://drive.google.com/file/d/1KLRRYMLO8gqQrvMQ6mTDM__5880XR4U9/view?usp=drive_link" TargetMode="External"/><Relationship Id="rId142" Type="http://schemas.openxmlformats.org/officeDocument/2006/relationships/hyperlink" Target="https://drive.google.com/file/d/1Q0SJM8fS0qnCMqrq68rWr0V_uz4nXNaF/view?usp=drive_link" TargetMode="External"/><Relationship Id="rId163" Type="http://schemas.openxmlformats.org/officeDocument/2006/relationships/hyperlink" Target="https://drive.google.com/file/d/1eNMbFlsCoNe2Ukv11dwILMEEJgUc7Fxf/view?usp=drive_link" TargetMode="External"/><Relationship Id="rId3" Type="http://schemas.openxmlformats.org/officeDocument/2006/relationships/hyperlink" Target="https://saludcolima.gob.mx/obras/procedimientos/2026/est/IC3/001/OyC-2026-est-IC3-001-PP.pdf" TargetMode="External"/><Relationship Id="rId25" Type="http://schemas.openxmlformats.org/officeDocument/2006/relationships/hyperlink" Target="https://drive.google.com/file/d/1Px2JszKNjO6dFsmm_4sj7LZ0OSmE61hN/view?usp=drive_link" TargetMode="External"/><Relationship Id="rId46" Type="http://schemas.openxmlformats.org/officeDocument/2006/relationships/hyperlink" Target="https://drive.google.com/file/d/1vRbtg615xNP-aeXcE9OTSaGNpGeN-HxU/view?usp=drive_link" TargetMode="External"/><Relationship Id="rId67" Type="http://schemas.openxmlformats.org/officeDocument/2006/relationships/hyperlink" Target="https://drive.google.com/file/d/1eqcEvQ8HTWTxwK4Pocf_-GvMh5Ai5jEG/view?usp=drive_link" TargetMode="External"/><Relationship Id="rId116" Type="http://schemas.openxmlformats.org/officeDocument/2006/relationships/hyperlink" Target="https://drive.google.com/file/d/1OtEDZr5XCMuftHyLxuu_Yd4afsdR6zNO/view?usp=drive_link" TargetMode="External"/><Relationship Id="rId137" Type="http://schemas.openxmlformats.org/officeDocument/2006/relationships/hyperlink" Target="https://drive.google.com/file/d/17DfpKWP1CkNKo71ZU1wjI6kJnZj0JyDU/view?usp=drive_link" TargetMode="External"/><Relationship Id="rId158" Type="http://schemas.openxmlformats.org/officeDocument/2006/relationships/hyperlink" Target="https://drive.google.com/file/d/1sJ4tHWOzSAunHFEmhtVolPpjNOMGwvd5/view?usp=drive_link" TargetMode="External"/><Relationship Id="rId20" Type="http://schemas.openxmlformats.org/officeDocument/2006/relationships/hyperlink" Target="https://drive.google.com/file/d/1qjap7BjhiVvWfGUDp4kxq080G7J0-W8d/view?usp=drive_link" TargetMode="External"/><Relationship Id="rId41" Type="http://schemas.openxmlformats.org/officeDocument/2006/relationships/hyperlink" Target="https://drive.google.com/file/d/1golOwyHMBaHKtZKLL6CmgNVZOpTEq8zi/view?usp=drive_link" TargetMode="External"/><Relationship Id="rId62" Type="http://schemas.openxmlformats.org/officeDocument/2006/relationships/hyperlink" Target="https://drive.google.com/file/d/1HT19cI3m3UVsofq7gQs5UlhN8xklFjoR/view?usp=drive_link" TargetMode="External"/><Relationship Id="rId83" Type="http://schemas.openxmlformats.org/officeDocument/2006/relationships/hyperlink" Target="https://drive.google.com/file/d/1EPY94hKANHyF84-4JVIhZGd2j76EsNK2/view?usp=drive_link" TargetMode="External"/><Relationship Id="rId88" Type="http://schemas.openxmlformats.org/officeDocument/2006/relationships/hyperlink" Target="https://drive.google.com/file/d/1NDABYhy203MHAJRGO3B9yH3ESmFwWl8N/view?usp=drive_link" TargetMode="External"/><Relationship Id="rId111" Type="http://schemas.openxmlformats.org/officeDocument/2006/relationships/hyperlink" Target="https://drive.google.com/file/d/1FJiEDgSEVcdre0Rx3EbHh0lhOpm1_pAr/view?usp=drive_link" TargetMode="External"/><Relationship Id="rId132" Type="http://schemas.openxmlformats.org/officeDocument/2006/relationships/hyperlink" Target="https://drive.google.com/file/d/1-nLb6-9qFv3ILxj_COrSsWyxVINBCJaD/view?usp=drive_link" TargetMode="External"/><Relationship Id="rId153" Type="http://schemas.openxmlformats.org/officeDocument/2006/relationships/hyperlink" Target="https://drive.google.com/file/d/1mXvrNmfErG3bN8hdqU8hS5Q1lFcsJP4n/view?usp=drive_link" TargetMode="External"/><Relationship Id="rId15" Type="http://schemas.openxmlformats.org/officeDocument/2006/relationships/hyperlink" Target="https://drive.google.com/file/d/1m2iXwwTXoOW7Adl8ANz6YU8MxjEzyKEP/view?usp=drive_link" TargetMode="External"/><Relationship Id="rId36" Type="http://schemas.openxmlformats.org/officeDocument/2006/relationships/hyperlink" Target="https://drive.google.com/file/d/1NEP1C-vJyaoReL8EBT2Thm2EG8vZ65Jv/view?usp=drive_link" TargetMode="External"/><Relationship Id="rId57" Type="http://schemas.openxmlformats.org/officeDocument/2006/relationships/hyperlink" Target="https://drive.google.com/file/d/1AAAp2SnOt4ubyMrR7pMxKxk368cy5qMB/view?usp=drive_link" TargetMode="External"/><Relationship Id="rId106" Type="http://schemas.openxmlformats.org/officeDocument/2006/relationships/hyperlink" Target="https://drive.google.com/file/d/1A8noQ75yshg5HqFJuY1XCD7VboiUu8OO/view?usp=drive_link" TargetMode="External"/><Relationship Id="rId127" Type="http://schemas.openxmlformats.org/officeDocument/2006/relationships/hyperlink" Target="https://drive.google.com/file/d/1bzq8lv3_pHhJoGCT9BNw4G9p6kX2-8Eo/view?usp=drive_link" TargetMode="External"/><Relationship Id="rId10" Type="http://schemas.openxmlformats.org/officeDocument/2006/relationships/hyperlink" Target="https://drive.google.com/file/d/19hFJpwGKcEs3M2p7TLqCKSd5TUXxYs7O/view?usp=drive_link" TargetMode="External"/><Relationship Id="rId31" Type="http://schemas.openxmlformats.org/officeDocument/2006/relationships/hyperlink" Target="https://drive.google.com/file/d/1VtEpMoUI1y-sIVi_rm4GGGQkqGudJndX/view?usp=drive_link" TargetMode="External"/><Relationship Id="rId52" Type="http://schemas.openxmlformats.org/officeDocument/2006/relationships/hyperlink" Target="https://drive.google.com/file/d/1Kc2M298NYOQeaowRv6DowgQV7OgMIoz2/view?usp=drive_link" TargetMode="External"/><Relationship Id="rId73" Type="http://schemas.openxmlformats.org/officeDocument/2006/relationships/hyperlink" Target="https://drive.google.com/file/d/1bV4dcxF7S-PmwmrManMON-cQf14ijrHF/view?usp=drive_link" TargetMode="External"/><Relationship Id="rId78" Type="http://schemas.openxmlformats.org/officeDocument/2006/relationships/hyperlink" Target="https://drive.google.com/file/d/1R7qbVG_1FIXwVIrT6jx_b8X-AaWkyLZ9/view?usp=drive_link" TargetMode="External"/><Relationship Id="rId94" Type="http://schemas.openxmlformats.org/officeDocument/2006/relationships/hyperlink" Target="https://drive.google.com/file/d/1lOncIY3jLJIfgBnijwyYqem01D87vq07/view?usp=drive_link" TargetMode="External"/><Relationship Id="rId99" Type="http://schemas.openxmlformats.org/officeDocument/2006/relationships/hyperlink" Target="https://drive.google.com/file/d/11Ef7ejTBGjbN0rEBlUwGyDwNSPYp5r5l/view?usp=drive_link" TargetMode="External"/><Relationship Id="rId101" Type="http://schemas.openxmlformats.org/officeDocument/2006/relationships/hyperlink" Target="https://drive.google.com/file/d/11Ef7ejTBGjbN0rEBlUwGyDwNSPYp5r5l/view?usp=drive_link" TargetMode="External"/><Relationship Id="rId122" Type="http://schemas.openxmlformats.org/officeDocument/2006/relationships/hyperlink" Target="https://drive.google.com/file/d/1KLRRYMLO8gqQrvMQ6mTDM__5880XR4U9/view?usp=drive_link" TargetMode="External"/><Relationship Id="rId143" Type="http://schemas.openxmlformats.org/officeDocument/2006/relationships/hyperlink" Target="https://drive.google.com/file/d/1Q0SJM8fS0qnCMqrq68rWr0V_uz4nXNaF/view?usp=drive_link" TargetMode="External"/><Relationship Id="rId148" Type="http://schemas.openxmlformats.org/officeDocument/2006/relationships/hyperlink" Target="https://drive.google.com/file/d/13lOz-D-DHsGItSFjcJafnWjN64I-neiA/view?usp=drive_link" TargetMode="External"/><Relationship Id="rId164" Type="http://schemas.openxmlformats.org/officeDocument/2006/relationships/hyperlink" Target="https://drive.google.com/file/d/1eNMbFlsCoNe2Ukv11dwILMEEJgUc7Fxf/view?usp=drive_link" TargetMode="External"/><Relationship Id="rId4" Type="http://schemas.openxmlformats.org/officeDocument/2006/relationships/hyperlink" Target="https://saludcolima.gob.mx/obras/procedimientos/2026/est/IC3/001/OyC-2026-est-IC3-001-FALLO.pdf" TargetMode="External"/><Relationship Id="rId9" Type="http://schemas.openxmlformats.org/officeDocument/2006/relationships/hyperlink" Target="https://drive.google.com/file/d/19hFJpwGKcEs3M2p7TLqCKSd5TUXxYs7O/view?usp=drive_link" TargetMode="External"/><Relationship Id="rId26" Type="http://schemas.openxmlformats.org/officeDocument/2006/relationships/hyperlink" Target="https://drive.google.com/file/d/1C8ckmnF5Q6e5fZPKUbqs0Sca78eyXic0/view?usp=drive_link" TargetMode="External"/><Relationship Id="rId47" Type="http://schemas.openxmlformats.org/officeDocument/2006/relationships/hyperlink" Target="https://drive.google.com/file/d/141CNvFFnc1fHZEc08fqmNXDAX3vsMO15/view?usp=drive_link" TargetMode="External"/><Relationship Id="rId68" Type="http://schemas.openxmlformats.org/officeDocument/2006/relationships/hyperlink" Target="https://drive.google.com/file/d/1K4Xly6FuTnf0KUkhRcNvuF2FWVO1F9GO/view?usp=drive_link" TargetMode="External"/><Relationship Id="rId89" Type="http://schemas.openxmlformats.org/officeDocument/2006/relationships/hyperlink" Target="https://drive.google.com/file/d/1a-Mcqolshu-de_a91uQppz2qU-kW8jgb/view?usp=drive_link" TargetMode="External"/><Relationship Id="rId112" Type="http://schemas.openxmlformats.org/officeDocument/2006/relationships/hyperlink" Target="https://drive.google.com/file/d/1FJiEDgSEVcdre0Rx3EbHh0lhOpm1_pAr/view?usp=drive_link" TargetMode="External"/><Relationship Id="rId133" Type="http://schemas.openxmlformats.org/officeDocument/2006/relationships/hyperlink" Target="https://drive.google.com/file/d/1-nLb6-9qFv3ILxj_COrSsWyxVINBCJaD/view?usp=drive_link" TargetMode="External"/><Relationship Id="rId154" Type="http://schemas.openxmlformats.org/officeDocument/2006/relationships/hyperlink" Target="https://drive.google.com/file/d/1mXvrNmfErG3bN8hdqU8hS5Q1lFcsJP4n/view?usp=drive_link" TargetMode="External"/><Relationship Id="rId16" Type="http://schemas.openxmlformats.org/officeDocument/2006/relationships/hyperlink" Target="https://drive.google.com/file/d/1m2iXwwTXoOW7Adl8ANz6YU8MxjEzyKEP/view?usp=drive_link" TargetMode="External"/><Relationship Id="rId37" Type="http://schemas.openxmlformats.org/officeDocument/2006/relationships/hyperlink" Target="https://drive.google.com/file/d/1NEP1C-vJyaoReL8EBT2Thm2EG8vZ65Jv/view?usp=drive_link" TargetMode="External"/><Relationship Id="rId58" Type="http://schemas.openxmlformats.org/officeDocument/2006/relationships/hyperlink" Target="https://drive.google.com/file/d/1AAAp2SnOt4ubyMrR7pMxKxk368cy5qMB/view?usp=drive_link" TargetMode="External"/><Relationship Id="rId79" Type="http://schemas.openxmlformats.org/officeDocument/2006/relationships/hyperlink" Target="https://drive.google.com/file/d/1R7qbVG_1FIXwVIrT6jx_b8X-AaWkyLZ9/view?usp=drive_link" TargetMode="External"/><Relationship Id="rId102" Type="http://schemas.openxmlformats.org/officeDocument/2006/relationships/hyperlink" Target="https://drive.google.com/file/d/1qFFoh4P8XlLJowKTP-F1Wfbwve3KA0Zt/view?usp=drive_link" TargetMode="External"/><Relationship Id="rId123" Type="http://schemas.openxmlformats.org/officeDocument/2006/relationships/hyperlink" Target="https://drive.google.com/file/d/1uJtUFqnWIE6WUhMXyo2kJ4eQn-27QZ8N/view?usp=drive_link" TargetMode="External"/><Relationship Id="rId144" Type="http://schemas.openxmlformats.org/officeDocument/2006/relationships/hyperlink" Target="https://drive.google.com/file/d/1Oecb-pkGowFPOKG3xAvDeGRzdXNlBByI/view?usp=drive_link" TargetMode="External"/><Relationship Id="rId90" Type="http://schemas.openxmlformats.org/officeDocument/2006/relationships/hyperlink" Target="https://drive.google.com/file/d/1-ecSIWGh_SOrhP4aWwhDZTA17LaJjF43/view?usp=drive_link" TargetMode="External"/><Relationship Id="rId165" Type="http://schemas.openxmlformats.org/officeDocument/2006/relationships/hyperlink" Target="https://drive.google.com/file/d/1SIBIMkfNfIN4XFefPrPdbfR2LZujcTVb/view?usp=drive_link" TargetMode="External"/><Relationship Id="rId27" Type="http://schemas.openxmlformats.org/officeDocument/2006/relationships/hyperlink" Target="https://drive.google.com/file/d/162qACp3qlgiKlcVKOUxwHIv_2nTL9_VA/view?usp=drive_link" TargetMode="External"/><Relationship Id="rId48" Type="http://schemas.openxmlformats.org/officeDocument/2006/relationships/hyperlink" Target="https://drive.google.com/file/d/1HqwajIFDtKmvwFrAhoV_9NGLSGgTpxpU/view?usp=drive_link" TargetMode="External"/><Relationship Id="rId69" Type="http://schemas.openxmlformats.org/officeDocument/2006/relationships/hyperlink" Target="https://drive.google.com/file/d/1bV4dcxF7S-PmwmrManMON-cQf14ijrHF/view?usp=drive_link" TargetMode="External"/><Relationship Id="rId113" Type="http://schemas.openxmlformats.org/officeDocument/2006/relationships/hyperlink" Target="https://drive.google.com/file/d/1FJiEDgSEVcdre0Rx3EbHh0lhOpm1_pAr/view?usp=drive_link" TargetMode="External"/><Relationship Id="rId134" Type="http://schemas.openxmlformats.org/officeDocument/2006/relationships/hyperlink" Target="https://drive.google.com/file/d/1-nLb6-9qFv3ILxj_COrSsWyxVINBCJaD/view?usp=drive_link" TargetMode="External"/><Relationship Id="rId80" Type="http://schemas.openxmlformats.org/officeDocument/2006/relationships/hyperlink" Target="https://drive.google.com/file/d/1R7qbVG_1FIXwVIrT6jx_b8X-AaWkyLZ9/view?usp=drive_link" TargetMode="External"/><Relationship Id="rId155" Type="http://schemas.openxmlformats.org/officeDocument/2006/relationships/hyperlink" Target="https://drive.google.com/file/d/1mXvrNmfErG3bN8hdqU8hS5Q1lFcsJP4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2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8.7109375" customWidth="1"/>
    <col min="5" max="5" width="35.140625" customWidth="1"/>
    <col min="6" max="6" width="32.85546875" customWidth="1"/>
    <col min="7" max="7" width="77.28515625" customWidth="1"/>
    <col min="8" max="8" width="66.140625" customWidth="1"/>
    <col min="9" max="9" width="42.5703125" customWidth="1"/>
    <col min="10" max="10" width="61" customWidth="1"/>
    <col min="11" max="11" width="60.5703125" customWidth="1"/>
    <col min="12" max="12" width="95.42578125" customWidth="1"/>
    <col min="13" max="13" width="46" customWidth="1"/>
    <col min="14" max="14" width="32.5703125" customWidth="1"/>
    <col min="15" max="15" width="72.5703125" customWidth="1"/>
    <col min="16" max="16" width="136" customWidth="1"/>
    <col min="17" max="17" width="43.7109375" customWidth="1"/>
    <col min="18" max="18" width="72.7109375" customWidth="1"/>
    <col min="19" max="19" width="89.42578125" customWidth="1"/>
    <col min="20" max="20" width="78.42578125" customWidth="1"/>
    <col min="21" max="21" width="78.85546875" customWidth="1"/>
    <col min="22" max="22" width="65.7109375" customWidth="1"/>
    <col min="23" max="23" width="106.140625" customWidth="1"/>
    <col min="24" max="24" width="54.85546875" customWidth="1"/>
    <col min="25" max="25" width="58.5703125" customWidth="1"/>
    <col min="26" max="26" width="60.42578125" customWidth="1"/>
    <col min="27" max="27" width="14" customWidth="1"/>
    <col min="28" max="28" width="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85546875" customWidth="1"/>
    <col min="36" max="36" width="73.28515625" customWidth="1"/>
    <col min="37" max="37" width="75.28515625" customWidth="1"/>
    <col min="38" max="38" width="72.42578125" customWidth="1"/>
    <col min="39" max="39" width="82.8554687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13.5703125" customWidth="1"/>
    <col min="62" max="62" width="17.140625" customWidth="1"/>
    <col min="63" max="63" width="105.7109375" customWidth="1"/>
    <col min="64" max="64" width="41.140625" customWidth="1"/>
    <col min="65" max="65" width="43.28515625" customWidth="1"/>
    <col min="66" max="66" width="77.85546875" customWidth="1"/>
    <col min="67" max="67" width="86.85546875" customWidth="1"/>
    <col min="68" max="69" width="42.5703125" customWidth="1"/>
    <col min="70" max="70" width="36.140625" customWidth="1"/>
    <col min="71" max="71" width="22.28515625" customWidth="1"/>
    <col min="72" max="72" width="46.5703125" customWidth="1"/>
    <col min="73" max="73" width="44.5703125" customWidth="1"/>
    <col min="74" max="74" width="41.28515625" customWidth="1"/>
    <col min="75" max="75" width="92.5703125" customWidth="1"/>
    <col min="76" max="76" width="82" customWidth="1"/>
    <col min="77" max="77" width="51.140625" customWidth="1"/>
    <col min="78" max="78" width="54.28515625" customWidth="1"/>
    <col min="79" max="79" width="42.5703125" customWidth="1"/>
    <col min="80" max="80" width="57" customWidth="1"/>
    <col min="81" max="81" width="52.7109375" customWidth="1"/>
    <col min="82" max="82" width="57.85546875" customWidth="1"/>
    <col min="83" max="83" width="76.5703125" customWidth="1"/>
    <col min="84" max="84" width="91.42578125" customWidth="1"/>
    <col min="85" max="85" width="62.7109375" customWidth="1"/>
    <col min="86" max="86" width="74.42578125" customWidth="1"/>
    <col min="87" max="87" width="20" customWidth="1"/>
    <col min="88" max="88" width="4.85546875" customWidth="1"/>
    <col min="89" max="89" width="9.140625" customWidth="1"/>
  </cols>
  <sheetData>
    <row r="1" spans="1:88" hidden="1">
      <c r="A1" s="1" t="s">
        <v>3</v>
      </c>
    </row>
    <row r="2" spans="1:88">
      <c r="A2" s="18" t="s">
        <v>11</v>
      </c>
      <c r="B2" s="19"/>
      <c r="C2" s="20"/>
      <c r="D2" s="18" t="s">
        <v>13</v>
      </c>
      <c r="E2" s="19"/>
      <c r="F2" s="20"/>
      <c r="G2" s="18" t="s">
        <v>14</v>
      </c>
      <c r="H2" s="19"/>
      <c r="I2" s="20"/>
    </row>
    <row r="3" spans="1:88">
      <c r="A3" s="21" t="s">
        <v>15</v>
      </c>
      <c r="B3" s="19"/>
      <c r="C3" s="20"/>
      <c r="D3" s="21" t="s">
        <v>16</v>
      </c>
      <c r="E3" s="19"/>
      <c r="F3" s="20"/>
      <c r="G3" s="21" t="s">
        <v>17</v>
      </c>
      <c r="H3" s="19"/>
      <c r="I3" s="20"/>
    </row>
    <row r="4" spans="1:88" hidden="1">
      <c r="A4" s="1" t="s">
        <v>18</v>
      </c>
      <c r="B4" s="1" t="s">
        <v>19</v>
      </c>
      <c r="C4" s="1" t="s">
        <v>19</v>
      </c>
      <c r="D4" s="1" t="s">
        <v>20</v>
      </c>
      <c r="E4" s="1" t="s">
        <v>20</v>
      </c>
      <c r="F4" s="1" t="s">
        <v>20</v>
      </c>
      <c r="G4" s="1" t="s">
        <v>18</v>
      </c>
      <c r="H4" s="1" t="s">
        <v>18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22</v>
      </c>
      <c r="N4" s="1" t="s">
        <v>19</v>
      </c>
      <c r="O4" s="1" t="s">
        <v>21</v>
      </c>
      <c r="P4" s="1" t="s">
        <v>23</v>
      </c>
      <c r="Q4" s="1" t="s">
        <v>19</v>
      </c>
      <c r="R4" s="1" t="s">
        <v>23</v>
      </c>
      <c r="S4" s="1" t="s">
        <v>23</v>
      </c>
      <c r="T4" s="1" t="s">
        <v>22</v>
      </c>
      <c r="U4" s="1" t="s">
        <v>22</v>
      </c>
      <c r="V4" s="1" t="s">
        <v>22</v>
      </c>
      <c r="W4" s="1" t="s">
        <v>22</v>
      </c>
      <c r="X4" s="1" t="s">
        <v>18</v>
      </c>
      <c r="Y4" s="1" t="s">
        <v>18</v>
      </c>
      <c r="Z4" s="1" t="s">
        <v>18</v>
      </c>
      <c r="AA4" s="1" t="s">
        <v>20</v>
      </c>
      <c r="AB4" s="1" t="s">
        <v>18</v>
      </c>
      <c r="AC4" s="1" t="s">
        <v>18</v>
      </c>
      <c r="AD4" s="1" t="s">
        <v>20</v>
      </c>
      <c r="AE4" s="1" t="s">
        <v>18</v>
      </c>
      <c r="AF4" s="1" t="s">
        <v>18</v>
      </c>
      <c r="AG4" s="1" t="s">
        <v>18</v>
      </c>
      <c r="AH4" s="1" t="s">
        <v>20</v>
      </c>
      <c r="AI4" s="1" t="s">
        <v>18</v>
      </c>
      <c r="AJ4" s="1" t="s">
        <v>18</v>
      </c>
      <c r="AK4" s="1" t="s">
        <v>18</v>
      </c>
      <c r="AL4" s="1" t="s">
        <v>18</v>
      </c>
      <c r="AM4" s="1" t="s">
        <v>18</v>
      </c>
      <c r="AN4" s="1" t="s">
        <v>18</v>
      </c>
      <c r="AO4" s="1" t="s">
        <v>20</v>
      </c>
      <c r="AP4" s="1" t="s">
        <v>18</v>
      </c>
      <c r="AQ4" s="1" t="s">
        <v>18</v>
      </c>
      <c r="AR4" s="1" t="s">
        <v>18</v>
      </c>
      <c r="AS4" s="1" t="s">
        <v>18</v>
      </c>
      <c r="AT4" s="1" t="s">
        <v>18</v>
      </c>
      <c r="AU4" s="1" t="s">
        <v>21</v>
      </c>
      <c r="AV4" s="1" t="s">
        <v>21</v>
      </c>
      <c r="AW4" s="1" t="s">
        <v>21</v>
      </c>
      <c r="AX4" s="1" t="s">
        <v>21</v>
      </c>
      <c r="AY4" s="1" t="s">
        <v>18</v>
      </c>
      <c r="AZ4" s="1" t="s">
        <v>19</v>
      </c>
      <c r="BA4" s="1" t="s">
        <v>19</v>
      </c>
      <c r="BB4" s="1" t="s">
        <v>19</v>
      </c>
      <c r="BC4" s="1" t="s">
        <v>24</v>
      </c>
      <c r="BD4" s="1" t="s">
        <v>24</v>
      </c>
      <c r="BE4" s="1" t="s">
        <v>24</v>
      </c>
      <c r="BF4" s="1" t="s">
        <v>24</v>
      </c>
      <c r="BG4" s="1" t="s">
        <v>18</v>
      </c>
      <c r="BH4" s="1" t="s">
        <v>18</v>
      </c>
      <c r="BI4" s="1" t="s">
        <v>18</v>
      </c>
      <c r="BJ4" s="1" t="s">
        <v>21</v>
      </c>
      <c r="BK4" s="1" t="s">
        <v>24</v>
      </c>
      <c r="BL4" s="1" t="s">
        <v>19</v>
      </c>
      <c r="BM4" s="1" t="s">
        <v>19</v>
      </c>
      <c r="BN4" s="1" t="s">
        <v>22</v>
      </c>
      <c r="BO4" s="1" t="s">
        <v>22</v>
      </c>
      <c r="BP4" s="1" t="s">
        <v>23</v>
      </c>
      <c r="BQ4" s="1" t="s">
        <v>23</v>
      </c>
      <c r="BR4" s="1" t="s">
        <v>20</v>
      </c>
      <c r="BS4" s="1" t="s">
        <v>18</v>
      </c>
      <c r="BT4" s="1" t="s">
        <v>18</v>
      </c>
      <c r="BU4" s="1" t="s">
        <v>21</v>
      </c>
      <c r="BV4" s="1" t="s">
        <v>21</v>
      </c>
      <c r="BW4" s="1" t="s">
        <v>22</v>
      </c>
      <c r="BX4" s="1" t="s">
        <v>21</v>
      </c>
      <c r="BY4" s="1" t="s">
        <v>20</v>
      </c>
      <c r="BZ4" s="1" t="s">
        <v>20</v>
      </c>
      <c r="CA4" s="1" t="s">
        <v>23</v>
      </c>
      <c r="CB4" s="1" t="s">
        <v>21</v>
      </c>
      <c r="CC4" s="1" t="s">
        <v>22</v>
      </c>
      <c r="CD4" s="1" t="s">
        <v>22</v>
      </c>
      <c r="CE4" s="1" t="s">
        <v>22</v>
      </c>
      <c r="CF4" s="1" t="s">
        <v>22</v>
      </c>
      <c r="CG4" s="1" t="s">
        <v>22</v>
      </c>
      <c r="CH4" s="1" t="s">
        <v>21</v>
      </c>
      <c r="CI4" s="1" t="s">
        <v>25</v>
      </c>
      <c r="CJ4" s="1" t="s">
        <v>26</v>
      </c>
    </row>
    <row r="5" spans="1:88" hidden="1">
      <c r="A5" s="1" t="s">
        <v>27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44</v>
      </c>
      <c r="S5" s="1" t="s">
        <v>45</v>
      </c>
      <c r="T5" s="1" t="s">
        <v>46</v>
      </c>
      <c r="U5" s="1" t="s">
        <v>47</v>
      </c>
      <c r="V5" s="1" t="s">
        <v>48</v>
      </c>
      <c r="W5" s="1" t="s">
        <v>49</v>
      </c>
      <c r="X5" s="1" t="s">
        <v>50</v>
      </c>
      <c r="Y5" s="1" t="s">
        <v>51</v>
      </c>
      <c r="Z5" s="1" t="s">
        <v>52</v>
      </c>
      <c r="AA5" s="1" t="s">
        <v>53</v>
      </c>
      <c r="AB5" s="1" t="s">
        <v>54</v>
      </c>
      <c r="AC5" s="1" t="s">
        <v>55</v>
      </c>
      <c r="AD5" s="1" t="s">
        <v>56</v>
      </c>
      <c r="AE5" s="1" t="s">
        <v>57</v>
      </c>
      <c r="AF5" s="1" t="s">
        <v>58</v>
      </c>
      <c r="AG5" s="1" t="s">
        <v>59</v>
      </c>
      <c r="AH5" s="1" t="s">
        <v>60</v>
      </c>
      <c r="AI5" s="1" t="s">
        <v>61</v>
      </c>
      <c r="AJ5" s="1" t="s">
        <v>62</v>
      </c>
      <c r="AK5" s="1" t="s">
        <v>63</v>
      </c>
      <c r="AL5" s="1" t="s">
        <v>64</v>
      </c>
      <c r="AM5" s="1" t="s">
        <v>65</v>
      </c>
      <c r="AN5" s="1" t="s">
        <v>66</v>
      </c>
      <c r="AO5" s="1" t="s">
        <v>67</v>
      </c>
      <c r="AP5" s="1" t="s">
        <v>68</v>
      </c>
      <c r="AQ5" s="1" t="s">
        <v>69</v>
      </c>
      <c r="AR5" s="1" t="s">
        <v>70</v>
      </c>
      <c r="AS5" s="1" t="s">
        <v>71</v>
      </c>
      <c r="AT5" s="1" t="s">
        <v>72</v>
      </c>
      <c r="AU5" s="1" t="s">
        <v>73</v>
      </c>
      <c r="AV5" s="1" t="s">
        <v>74</v>
      </c>
      <c r="AW5" s="1" t="s">
        <v>75</v>
      </c>
      <c r="AX5" s="1" t="s">
        <v>76</v>
      </c>
      <c r="AY5" s="1" t="s">
        <v>77</v>
      </c>
      <c r="AZ5" s="1" t="s">
        <v>78</v>
      </c>
      <c r="BA5" s="1" t="s">
        <v>79</v>
      </c>
      <c r="BB5" s="1" t="s">
        <v>80</v>
      </c>
      <c r="BC5" s="1" t="s">
        <v>81</v>
      </c>
      <c r="BD5" s="1" t="s">
        <v>82</v>
      </c>
      <c r="BE5" s="1" t="s">
        <v>83</v>
      </c>
      <c r="BF5" s="1" t="s">
        <v>84</v>
      </c>
      <c r="BG5" s="1" t="s">
        <v>85</v>
      </c>
      <c r="BH5" s="1" t="s">
        <v>86</v>
      </c>
      <c r="BI5" s="1" t="s">
        <v>87</v>
      </c>
      <c r="BJ5" s="1" t="s">
        <v>88</v>
      </c>
      <c r="BK5" s="1" t="s">
        <v>89</v>
      </c>
      <c r="BL5" s="1" t="s">
        <v>90</v>
      </c>
      <c r="BM5" s="1" t="s">
        <v>91</v>
      </c>
      <c r="BN5" s="1" t="s">
        <v>92</v>
      </c>
      <c r="BO5" s="1" t="s">
        <v>93</v>
      </c>
      <c r="BP5" s="1" t="s">
        <v>94</v>
      </c>
      <c r="BQ5" s="1" t="s">
        <v>95</v>
      </c>
      <c r="BR5" s="1" t="s">
        <v>96</v>
      </c>
      <c r="BS5" s="1" t="s">
        <v>97</v>
      </c>
      <c r="BT5" s="1" t="s">
        <v>98</v>
      </c>
      <c r="BU5" s="1" t="s">
        <v>99</v>
      </c>
      <c r="BV5" s="1" t="s">
        <v>100</v>
      </c>
      <c r="BW5" s="1" t="s">
        <v>101</v>
      </c>
      <c r="BX5" s="1" t="s">
        <v>102</v>
      </c>
      <c r="BY5" s="1" t="s">
        <v>104</v>
      </c>
      <c r="BZ5" s="1" t="s">
        <v>105</v>
      </c>
      <c r="CA5" s="1" t="s">
        <v>106</v>
      </c>
      <c r="CB5" s="1" t="s">
        <v>107</v>
      </c>
      <c r="CC5" s="1" t="s">
        <v>109</v>
      </c>
      <c r="CD5" s="1" t="s">
        <v>110</v>
      </c>
      <c r="CE5" s="1" t="s">
        <v>111</v>
      </c>
      <c r="CF5" s="1" t="s">
        <v>112</v>
      </c>
      <c r="CG5" s="1" t="s">
        <v>113</v>
      </c>
      <c r="CH5" s="1" t="s">
        <v>114</v>
      </c>
      <c r="CI5" s="1" t="s">
        <v>115</v>
      </c>
      <c r="CJ5" s="1" t="s">
        <v>116</v>
      </c>
    </row>
    <row r="6" spans="1:88">
      <c r="A6" s="18" t="s">
        <v>117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20"/>
    </row>
    <row r="7" spans="1:88" ht="39">
      <c r="A7" s="2" t="s">
        <v>135</v>
      </c>
      <c r="B7" s="2" t="s">
        <v>140</v>
      </c>
      <c r="C7" s="2" t="s">
        <v>142</v>
      </c>
      <c r="D7" s="2" t="s">
        <v>143</v>
      </c>
      <c r="E7" s="2" t="s">
        <v>145</v>
      </c>
      <c r="F7" s="2" t="s">
        <v>146</v>
      </c>
      <c r="G7" s="2" t="s">
        <v>148</v>
      </c>
      <c r="H7" s="2" t="s">
        <v>149</v>
      </c>
      <c r="I7" s="2" t="s">
        <v>151</v>
      </c>
      <c r="J7" s="2" t="s">
        <v>152</v>
      </c>
      <c r="K7" s="2" t="s">
        <v>154</v>
      </c>
      <c r="L7" s="2" t="s">
        <v>155</v>
      </c>
      <c r="M7" s="2" t="s">
        <v>157</v>
      </c>
      <c r="N7" s="2" t="s">
        <v>158</v>
      </c>
      <c r="O7" s="2" t="s">
        <v>159</v>
      </c>
      <c r="P7" s="2" t="s">
        <v>161</v>
      </c>
      <c r="Q7" s="2" t="s">
        <v>162</v>
      </c>
      <c r="R7" s="2" t="s">
        <v>163</v>
      </c>
      <c r="S7" s="2" t="s">
        <v>164</v>
      </c>
      <c r="T7" s="2" t="s">
        <v>165</v>
      </c>
      <c r="U7" s="2" t="s">
        <v>166</v>
      </c>
      <c r="V7" s="2" t="s">
        <v>167</v>
      </c>
      <c r="W7" s="2" t="s">
        <v>168</v>
      </c>
      <c r="X7" s="2" t="s">
        <v>169</v>
      </c>
      <c r="Y7" s="2" t="s">
        <v>170</v>
      </c>
      <c r="Z7" s="2" t="s">
        <v>171</v>
      </c>
      <c r="AA7" s="2" t="s">
        <v>172</v>
      </c>
      <c r="AB7" s="2" t="s">
        <v>173</v>
      </c>
      <c r="AC7" s="2" t="s">
        <v>174</v>
      </c>
      <c r="AD7" s="2" t="s">
        <v>175</v>
      </c>
      <c r="AE7" s="2" t="s">
        <v>176</v>
      </c>
      <c r="AF7" s="2" t="s">
        <v>177</v>
      </c>
      <c r="AG7" s="2" t="s">
        <v>178</v>
      </c>
      <c r="AH7" s="2" t="s">
        <v>179</v>
      </c>
      <c r="AI7" s="2" t="s">
        <v>180</v>
      </c>
      <c r="AJ7" s="2" t="s">
        <v>181</v>
      </c>
      <c r="AK7" s="2" t="s">
        <v>182</v>
      </c>
      <c r="AL7" s="2" t="s">
        <v>183</v>
      </c>
      <c r="AM7" s="2" t="s">
        <v>184</v>
      </c>
      <c r="AN7" s="2" t="s">
        <v>185</v>
      </c>
      <c r="AO7" s="2" t="s">
        <v>186</v>
      </c>
      <c r="AP7" s="2" t="s">
        <v>187</v>
      </c>
      <c r="AQ7" s="2" t="s">
        <v>188</v>
      </c>
      <c r="AR7" s="2" t="s">
        <v>189</v>
      </c>
      <c r="AS7" s="2" t="s">
        <v>190</v>
      </c>
      <c r="AT7" s="2" t="s">
        <v>191</v>
      </c>
      <c r="AU7" s="2" t="s">
        <v>192</v>
      </c>
      <c r="AV7" s="2" t="s">
        <v>193</v>
      </c>
      <c r="AW7" s="2" t="s">
        <v>194</v>
      </c>
      <c r="AX7" s="2" t="s">
        <v>195</v>
      </c>
      <c r="AY7" s="2" t="s">
        <v>196</v>
      </c>
      <c r="AZ7" s="2" t="s">
        <v>197</v>
      </c>
      <c r="BA7" s="2" t="s">
        <v>198</v>
      </c>
      <c r="BB7" s="2" t="s">
        <v>199</v>
      </c>
      <c r="BC7" s="2" t="s">
        <v>200</v>
      </c>
      <c r="BD7" s="2" t="s">
        <v>201</v>
      </c>
      <c r="BE7" s="2" t="s">
        <v>202</v>
      </c>
      <c r="BF7" s="2" t="s">
        <v>203</v>
      </c>
      <c r="BG7" s="2" t="s">
        <v>204</v>
      </c>
      <c r="BH7" s="2" t="s">
        <v>205</v>
      </c>
      <c r="BI7" s="2" t="s">
        <v>206</v>
      </c>
      <c r="BJ7" s="2" t="s">
        <v>207</v>
      </c>
      <c r="BK7" s="2" t="s">
        <v>208</v>
      </c>
      <c r="BL7" s="2" t="s">
        <v>209</v>
      </c>
      <c r="BM7" s="2" t="s">
        <v>210</v>
      </c>
      <c r="BN7" s="2" t="s">
        <v>211</v>
      </c>
      <c r="BO7" s="2" t="s">
        <v>212</v>
      </c>
      <c r="BP7" s="2" t="s">
        <v>213</v>
      </c>
      <c r="BQ7" s="2" t="s">
        <v>214</v>
      </c>
      <c r="BR7" s="2" t="s">
        <v>215</v>
      </c>
      <c r="BS7" s="2" t="s">
        <v>216</v>
      </c>
      <c r="BT7" s="2" t="s">
        <v>217</v>
      </c>
      <c r="BU7" s="2" t="s">
        <v>218</v>
      </c>
      <c r="BV7" s="2" t="s">
        <v>219</v>
      </c>
      <c r="BW7" s="2" t="s">
        <v>220</v>
      </c>
      <c r="BX7" s="2" t="s">
        <v>221</v>
      </c>
      <c r="BY7" s="2" t="s">
        <v>222</v>
      </c>
      <c r="BZ7" s="2" t="s">
        <v>223</v>
      </c>
      <c r="CA7" s="2" t="s">
        <v>224</v>
      </c>
      <c r="CB7" s="2" t="s">
        <v>225</v>
      </c>
      <c r="CC7" s="2" t="s">
        <v>226</v>
      </c>
      <c r="CD7" s="2" t="s">
        <v>227</v>
      </c>
      <c r="CE7" s="2" t="s">
        <v>228</v>
      </c>
      <c r="CF7" s="2" t="s">
        <v>229</v>
      </c>
      <c r="CG7" s="2" t="s">
        <v>230</v>
      </c>
      <c r="CH7" s="2" t="s">
        <v>231</v>
      </c>
      <c r="CI7" s="2" t="s">
        <v>232</v>
      </c>
      <c r="CJ7" s="2" t="s">
        <v>233</v>
      </c>
    </row>
    <row r="8" spans="1:88">
      <c r="A8" s="1">
        <v>2026</v>
      </c>
      <c r="B8" s="3">
        <v>46204</v>
      </c>
      <c r="C8" s="3">
        <v>46295</v>
      </c>
      <c r="D8" s="1" t="s">
        <v>8</v>
      </c>
      <c r="E8" s="1" t="s">
        <v>0</v>
      </c>
      <c r="F8" s="1" t="s">
        <v>1</v>
      </c>
      <c r="G8" s="1" t="s">
        <v>234</v>
      </c>
      <c r="H8" s="1" t="s">
        <v>234</v>
      </c>
      <c r="I8" s="1" t="s">
        <v>108</v>
      </c>
      <c r="J8" s="1" t="s">
        <v>235</v>
      </c>
      <c r="L8" s="1">
        <v>1</v>
      </c>
      <c r="M8" s="4" t="s">
        <v>237</v>
      </c>
      <c r="N8" s="3">
        <v>46149</v>
      </c>
      <c r="O8" s="1" t="s">
        <v>275</v>
      </c>
      <c r="P8" s="1" t="s">
        <v>276</v>
      </c>
      <c r="R8" s="1" t="s">
        <v>276</v>
      </c>
      <c r="S8" s="1">
        <v>1</v>
      </c>
      <c r="T8" s="4" t="s">
        <v>277</v>
      </c>
      <c r="U8" s="4" t="s">
        <v>278</v>
      </c>
      <c r="V8" s="4" t="s">
        <v>279</v>
      </c>
      <c r="AA8" s="1" t="s">
        <v>121</v>
      </c>
      <c r="AB8" s="1" t="s">
        <v>280</v>
      </c>
      <c r="AC8" s="1" t="s">
        <v>281</v>
      </c>
      <c r="AD8" s="1" t="s">
        <v>125</v>
      </c>
      <c r="AE8" s="1" t="s">
        <v>282</v>
      </c>
      <c r="AF8" s="1">
        <v>778</v>
      </c>
      <c r="AH8" s="1" t="s">
        <v>242</v>
      </c>
      <c r="AI8" s="1" t="s">
        <v>285</v>
      </c>
      <c r="AK8" s="1" t="s">
        <v>286</v>
      </c>
      <c r="AM8" s="1" t="s">
        <v>286</v>
      </c>
      <c r="AO8" s="1" t="s">
        <v>289</v>
      </c>
      <c r="AP8" s="1">
        <v>28016</v>
      </c>
      <c r="AU8" s="1" t="s">
        <v>291</v>
      </c>
      <c r="AV8" s="1" t="s">
        <v>292</v>
      </c>
      <c r="AW8" s="1" t="s">
        <v>293</v>
      </c>
      <c r="AX8" s="1" t="s">
        <v>297</v>
      </c>
      <c r="AY8" s="1" t="s">
        <v>234</v>
      </c>
      <c r="AZ8" s="3">
        <v>46169</v>
      </c>
      <c r="BA8" s="3">
        <v>46169</v>
      </c>
      <c r="BB8" s="3">
        <v>46230</v>
      </c>
      <c r="BC8" s="5">
        <v>1247200</v>
      </c>
      <c r="BD8" s="5">
        <v>1446752</v>
      </c>
      <c r="BG8" s="1" t="s">
        <v>304</v>
      </c>
      <c r="BI8" s="1" t="s">
        <v>306</v>
      </c>
      <c r="BK8" s="5">
        <v>144675.20000000001</v>
      </c>
      <c r="BL8" s="3">
        <v>46169</v>
      </c>
      <c r="BM8" s="3">
        <v>46230</v>
      </c>
      <c r="BN8" s="4" t="s">
        <v>309</v>
      </c>
      <c r="BP8" s="1">
        <v>1</v>
      </c>
      <c r="BQ8" s="1">
        <v>1</v>
      </c>
      <c r="BR8" s="1" t="s">
        <v>324</v>
      </c>
      <c r="BS8" s="1" t="s">
        <v>325</v>
      </c>
      <c r="BU8" s="1" t="s">
        <v>292</v>
      </c>
      <c r="BV8" s="1" t="s">
        <v>326</v>
      </c>
      <c r="BY8" s="1" t="s">
        <v>327</v>
      </c>
      <c r="BZ8" s="1" t="s">
        <v>108</v>
      </c>
      <c r="CA8" s="1" t="s">
        <v>276</v>
      </c>
      <c r="CB8" s="1" t="s">
        <v>293</v>
      </c>
      <c r="CH8" s="1" t="s">
        <v>293</v>
      </c>
      <c r="CI8" s="3">
        <v>46309</v>
      </c>
    </row>
    <row r="9" spans="1:88">
      <c r="A9" s="1">
        <v>2026</v>
      </c>
      <c r="B9" s="3">
        <v>46204</v>
      </c>
      <c r="C9" s="3">
        <v>46295</v>
      </c>
      <c r="D9" s="1" t="s">
        <v>9</v>
      </c>
      <c r="E9" s="1" t="s">
        <v>0</v>
      </c>
      <c r="F9" s="1" t="s">
        <v>1</v>
      </c>
      <c r="G9" s="1" t="s">
        <v>330</v>
      </c>
      <c r="H9" s="1" t="s">
        <v>330</v>
      </c>
      <c r="I9" s="1" t="s">
        <v>108</v>
      </c>
      <c r="J9" s="1" t="s">
        <v>235</v>
      </c>
      <c r="L9" s="1">
        <v>2</v>
      </c>
      <c r="N9" s="3">
        <v>46252</v>
      </c>
      <c r="O9" s="1" t="s">
        <v>331</v>
      </c>
      <c r="AA9" s="1" t="s">
        <v>119</v>
      </c>
      <c r="AB9" s="1" t="s">
        <v>332</v>
      </c>
      <c r="AC9" s="1" t="s">
        <v>333</v>
      </c>
      <c r="AD9" s="1" t="s">
        <v>125</v>
      </c>
      <c r="AE9" s="1" t="s">
        <v>334</v>
      </c>
      <c r="AF9" s="1">
        <v>270</v>
      </c>
      <c r="AH9" s="1" t="s">
        <v>242</v>
      </c>
      <c r="AI9" s="1" t="s">
        <v>335</v>
      </c>
      <c r="AK9" s="1" t="s">
        <v>286</v>
      </c>
      <c r="AM9" s="1" t="s">
        <v>286</v>
      </c>
      <c r="AO9" s="1" t="s">
        <v>289</v>
      </c>
      <c r="AP9" s="1">
        <v>28017</v>
      </c>
      <c r="AU9" s="1" t="s">
        <v>338</v>
      </c>
      <c r="AV9" s="1" t="s">
        <v>339</v>
      </c>
      <c r="AW9" s="1" t="s">
        <v>293</v>
      </c>
      <c r="AX9" s="1" t="s">
        <v>297</v>
      </c>
      <c r="AY9" s="1" t="s">
        <v>330</v>
      </c>
      <c r="AZ9" s="3">
        <v>46276</v>
      </c>
      <c r="BA9" s="3">
        <v>46309</v>
      </c>
      <c r="BB9" s="3">
        <v>46309</v>
      </c>
      <c r="BC9" s="5">
        <v>190825.67</v>
      </c>
      <c r="BD9" s="5">
        <v>221357.78</v>
      </c>
      <c r="BG9" s="1" t="s">
        <v>304</v>
      </c>
      <c r="BI9" s="1" t="s">
        <v>306</v>
      </c>
      <c r="BK9" s="5">
        <v>22135.78</v>
      </c>
      <c r="BL9" s="3">
        <v>46279</v>
      </c>
      <c r="BM9" s="3">
        <v>46309</v>
      </c>
      <c r="BP9" s="1">
        <v>2</v>
      </c>
      <c r="BQ9" s="1">
        <v>1</v>
      </c>
      <c r="BR9" s="1" t="s">
        <v>324</v>
      </c>
      <c r="BS9" s="1" t="s">
        <v>340</v>
      </c>
      <c r="BU9" s="1" t="s">
        <v>339</v>
      </c>
      <c r="BV9" s="1" t="s">
        <v>341</v>
      </c>
      <c r="BY9" s="1" t="s">
        <v>337</v>
      </c>
      <c r="BZ9" s="1" t="s">
        <v>108</v>
      </c>
      <c r="CB9" s="1" t="s">
        <v>293</v>
      </c>
      <c r="CH9" s="1" t="s">
        <v>293</v>
      </c>
      <c r="CI9" s="3">
        <v>46309</v>
      </c>
    </row>
    <row r="10" spans="1:88">
      <c r="A10" s="6">
        <v>2026</v>
      </c>
      <c r="B10" s="3">
        <v>46204</v>
      </c>
      <c r="C10" s="3">
        <v>46295</v>
      </c>
      <c r="D10" s="1" t="s">
        <v>9</v>
      </c>
      <c r="E10" s="1" t="s">
        <v>7</v>
      </c>
      <c r="F10" s="1" t="s">
        <v>1</v>
      </c>
      <c r="G10" s="1" t="s">
        <v>342</v>
      </c>
      <c r="H10" s="1" t="s">
        <v>342</v>
      </c>
      <c r="I10" s="1" t="s">
        <v>108</v>
      </c>
      <c r="J10" s="1" t="s">
        <v>343</v>
      </c>
      <c r="K10" s="4" t="s">
        <v>344</v>
      </c>
      <c r="L10" s="1">
        <v>3</v>
      </c>
      <c r="M10" s="4" t="s">
        <v>345</v>
      </c>
      <c r="N10" s="3">
        <v>46190</v>
      </c>
      <c r="O10" s="1" t="s">
        <v>346</v>
      </c>
      <c r="P10" s="1">
        <v>3</v>
      </c>
      <c r="Q10" s="3">
        <v>46190</v>
      </c>
      <c r="R10" s="1">
        <v>3</v>
      </c>
      <c r="S10" s="1">
        <v>3</v>
      </c>
      <c r="T10" s="4" t="s">
        <v>347</v>
      </c>
      <c r="U10" s="4" t="s">
        <v>347</v>
      </c>
      <c r="V10" s="4" t="s">
        <v>347</v>
      </c>
      <c r="W10" s="4" t="s">
        <v>347</v>
      </c>
      <c r="X10" s="1" t="s">
        <v>348</v>
      </c>
      <c r="Y10" s="1" t="s">
        <v>349</v>
      </c>
      <c r="Z10" s="1" t="s">
        <v>350</v>
      </c>
      <c r="AA10" s="1" t="s">
        <v>119</v>
      </c>
      <c r="AB10" s="1" t="s">
        <v>351</v>
      </c>
      <c r="AC10" s="1" t="s">
        <v>352</v>
      </c>
      <c r="AD10" s="1" t="s">
        <v>122</v>
      </c>
      <c r="AE10" s="1" t="s">
        <v>353</v>
      </c>
      <c r="AF10" s="1">
        <v>740</v>
      </c>
      <c r="AH10" s="1" t="s">
        <v>242</v>
      </c>
      <c r="AI10" s="1" t="s">
        <v>354</v>
      </c>
      <c r="AK10" s="1" t="s">
        <v>286</v>
      </c>
      <c r="AM10" s="1" t="s">
        <v>286</v>
      </c>
      <c r="AO10" s="1" t="s">
        <v>289</v>
      </c>
      <c r="AP10" s="1">
        <v>28010</v>
      </c>
      <c r="AU10" s="1" t="s">
        <v>355</v>
      </c>
      <c r="AV10" s="1" t="s">
        <v>356</v>
      </c>
      <c r="AW10" s="1" t="s">
        <v>357</v>
      </c>
      <c r="AX10" s="1" t="s">
        <v>356</v>
      </c>
      <c r="AY10" s="1" t="s">
        <v>342</v>
      </c>
      <c r="AZ10" s="3">
        <v>46190</v>
      </c>
      <c r="BA10" s="3">
        <v>46190</v>
      </c>
      <c r="BB10" s="3">
        <v>46387</v>
      </c>
      <c r="BC10" s="5">
        <v>80000</v>
      </c>
      <c r="BD10" s="5">
        <v>92800</v>
      </c>
      <c r="BG10" s="1" t="s">
        <v>304</v>
      </c>
      <c r="BI10" s="6" t="s">
        <v>306</v>
      </c>
      <c r="BJ10" s="1" t="s">
        <v>346</v>
      </c>
      <c r="BK10" s="5">
        <v>9280</v>
      </c>
      <c r="BL10" s="3">
        <v>46190</v>
      </c>
      <c r="BM10" s="3">
        <v>46387</v>
      </c>
      <c r="BN10" s="4" t="s">
        <v>358</v>
      </c>
      <c r="BP10" s="1">
        <v>3</v>
      </c>
      <c r="BQ10" s="1">
        <v>3</v>
      </c>
      <c r="BR10" s="1" t="s">
        <v>324</v>
      </c>
      <c r="BS10" s="1" t="s">
        <v>340</v>
      </c>
      <c r="BY10" s="1"/>
      <c r="BZ10" s="1" t="s">
        <v>108</v>
      </c>
      <c r="CA10" s="1" t="s">
        <v>276</v>
      </c>
      <c r="CB10" s="1" t="s">
        <v>357</v>
      </c>
      <c r="CH10" s="1" t="s">
        <v>359</v>
      </c>
      <c r="CI10" s="3">
        <v>46309</v>
      </c>
      <c r="CJ10" s="1" t="s">
        <v>360</v>
      </c>
    </row>
    <row r="11" spans="1:88">
      <c r="A11" s="6">
        <v>2026</v>
      </c>
      <c r="B11" s="3">
        <v>46204</v>
      </c>
      <c r="C11" s="3">
        <v>46295</v>
      </c>
      <c r="D11" s="1" t="s">
        <v>8</v>
      </c>
      <c r="E11" s="1" t="s">
        <v>5</v>
      </c>
      <c r="F11" s="1" t="s">
        <v>1</v>
      </c>
      <c r="G11" s="1" t="s">
        <v>361</v>
      </c>
      <c r="H11" s="1" t="s">
        <v>361</v>
      </c>
      <c r="I11" s="1" t="s">
        <v>108</v>
      </c>
      <c r="J11" s="1" t="s">
        <v>362</v>
      </c>
      <c r="K11" s="4" t="s">
        <v>363</v>
      </c>
      <c r="L11" s="1">
        <v>4</v>
      </c>
      <c r="M11" s="4" t="s">
        <v>364</v>
      </c>
      <c r="N11" s="3">
        <v>46185</v>
      </c>
      <c r="O11" s="1" t="s">
        <v>365</v>
      </c>
      <c r="P11" s="1">
        <v>4</v>
      </c>
      <c r="Q11" s="3">
        <v>46190</v>
      </c>
      <c r="R11" s="1">
        <v>4</v>
      </c>
      <c r="S11" s="1">
        <v>4</v>
      </c>
      <c r="T11" s="4" t="s">
        <v>366</v>
      </c>
      <c r="U11" s="4" t="s">
        <v>366</v>
      </c>
      <c r="V11" s="4" t="s">
        <v>366</v>
      </c>
      <c r="W11" s="4" t="s">
        <v>366</v>
      </c>
      <c r="X11" s="1" t="s">
        <v>374</v>
      </c>
      <c r="Y11" s="1" t="s">
        <v>375</v>
      </c>
      <c r="Z11" s="1" t="s">
        <v>376</v>
      </c>
      <c r="AA11" s="1" t="s">
        <v>119</v>
      </c>
      <c r="AB11" s="1" t="s">
        <v>377</v>
      </c>
      <c r="AC11" s="1" t="s">
        <v>378</v>
      </c>
      <c r="AD11" s="1" t="s">
        <v>125</v>
      </c>
      <c r="AE11" s="1" t="s">
        <v>379</v>
      </c>
      <c r="AF11" s="1">
        <v>27</v>
      </c>
      <c r="AH11" s="1" t="s">
        <v>242</v>
      </c>
      <c r="AI11" s="1" t="s">
        <v>384</v>
      </c>
      <c r="AK11" s="1" t="s">
        <v>385</v>
      </c>
      <c r="AM11" s="1" t="s">
        <v>386</v>
      </c>
      <c r="AO11" s="1" t="s">
        <v>302</v>
      </c>
      <c r="AP11" s="1">
        <v>44100</v>
      </c>
      <c r="AU11" s="6" t="s">
        <v>355</v>
      </c>
      <c r="AV11" s="1" t="s">
        <v>388</v>
      </c>
      <c r="AW11" s="1" t="s">
        <v>357</v>
      </c>
      <c r="AX11" s="1" t="s">
        <v>388</v>
      </c>
      <c r="AY11" s="1" t="s">
        <v>361</v>
      </c>
      <c r="AZ11" s="3">
        <v>46190</v>
      </c>
      <c r="BA11" s="3">
        <v>46190</v>
      </c>
      <c r="BB11" s="3">
        <v>46387</v>
      </c>
      <c r="BC11" s="5">
        <v>372080</v>
      </c>
      <c r="BD11" s="5">
        <v>431612.8</v>
      </c>
      <c r="BG11" s="6" t="s">
        <v>304</v>
      </c>
      <c r="BI11" s="6" t="s">
        <v>306</v>
      </c>
      <c r="BJ11" s="1" t="s">
        <v>393</v>
      </c>
      <c r="BK11" s="5">
        <v>43161.279999999999</v>
      </c>
      <c r="BL11" s="3">
        <v>46190</v>
      </c>
      <c r="BM11" s="3">
        <v>46387</v>
      </c>
      <c r="BN11" s="4" t="s">
        <v>394</v>
      </c>
      <c r="BP11" s="1">
        <v>4</v>
      </c>
      <c r="BQ11" s="1">
        <v>4</v>
      </c>
      <c r="BR11" s="1" t="s">
        <v>324</v>
      </c>
      <c r="BS11" s="1" t="s">
        <v>401</v>
      </c>
      <c r="BY11" s="1"/>
      <c r="BZ11" s="1" t="s">
        <v>108</v>
      </c>
      <c r="CB11" s="1" t="s">
        <v>388</v>
      </c>
      <c r="CH11" s="1" t="s">
        <v>359</v>
      </c>
      <c r="CI11" s="3">
        <v>46309</v>
      </c>
      <c r="CJ11" s="6" t="s">
        <v>360</v>
      </c>
    </row>
    <row r="12" spans="1:88">
      <c r="A12" s="6">
        <v>2026</v>
      </c>
      <c r="B12" s="3">
        <v>46204</v>
      </c>
      <c r="C12" s="3">
        <v>46295</v>
      </c>
      <c r="D12" s="1" t="s">
        <v>8</v>
      </c>
      <c r="E12" s="1" t="s">
        <v>5</v>
      </c>
      <c r="F12" s="1" t="s">
        <v>1</v>
      </c>
      <c r="G12" s="1" t="s">
        <v>409</v>
      </c>
      <c r="H12" s="1" t="s">
        <v>409</v>
      </c>
      <c r="I12" s="1" t="s">
        <v>108</v>
      </c>
      <c r="J12" s="1" t="s">
        <v>411</v>
      </c>
      <c r="K12" s="4" t="s">
        <v>412</v>
      </c>
      <c r="L12" s="1">
        <v>5</v>
      </c>
      <c r="M12" s="4" t="s">
        <v>423</v>
      </c>
      <c r="N12" s="3">
        <v>46199</v>
      </c>
      <c r="O12" s="1" t="s">
        <v>433</v>
      </c>
      <c r="P12" s="1">
        <v>5</v>
      </c>
      <c r="Q12" s="3">
        <v>46204</v>
      </c>
      <c r="R12" s="1">
        <v>5</v>
      </c>
      <c r="S12" s="1">
        <v>5</v>
      </c>
      <c r="T12" s="4" t="s">
        <v>434</v>
      </c>
      <c r="U12" s="4" t="s">
        <v>434</v>
      </c>
      <c r="V12" s="4" t="s">
        <v>434</v>
      </c>
      <c r="W12" s="4" t="s">
        <v>434</v>
      </c>
      <c r="X12" s="1" t="s">
        <v>413</v>
      </c>
      <c r="Y12" s="1" t="s">
        <v>414</v>
      </c>
      <c r="Z12" s="1" t="s">
        <v>415</v>
      </c>
      <c r="AA12" s="1" t="s">
        <v>121</v>
      </c>
      <c r="AB12" s="1" t="s">
        <v>416</v>
      </c>
      <c r="AC12" s="1" t="s">
        <v>450</v>
      </c>
      <c r="AD12" s="1" t="s">
        <v>122</v>
      </c>
      <c r="AE12" s="1" t="s">
        <v>454</v>
      </c>
      <c r="AF12" s="1">
        <v>2149</v>
      </c>
      <c r="AH12" s="1" t="s">
        <v>242</v>
      </c>
      <c r="AI12" s="1" t="s">
        <v>335</v>
      </c>
      <c r="AK12" s="1" t="s">
        <v>286</v>
      </c>
      <c r="AM12" s="1" t="s">
        <v>286</v>
      </c>
      <c r="AO12" s="1" t="s">
        <v>289</v>
      </c>
      <c r="AP12" s="1">
        <v>28017</v>
      </c>
      <c r="AU12" s="6" t="s">
        <v>355</v>
      </c>
      <c r="AV12" s="1" t="s">
        <v>297</v>
      </c>
      <c r="AW12" s="1" t="s">
        <v>357</v>
      </c>
      <c r="AX12" s="1" t="s">
        <v>297</v>
      </c>
      <c r="AY12" s="1" t="s">
        <v>409</v>
      </c>
      <c r="AZ12" s="3">
        <v>46206</v>
      </c>
      <c r="BA12" s="3">
        <v>46206</v>
      </c>
      <c r="BB12" s="3">
        <v>46387</v>
      </c>
      <c r="BC12" s="5">
        <v>775862.06</v>
      </c>
      <c r="BD12" s="5">
        <v>900000</v>
      </c>
      <c r="BE12" s="5">
        <v>360000</v>
      </c>
      <c r="BF12" s="5">
        <v>900000</v>
      </c>
      <c r="BG12" s="6" t="s">
        <v>304</v>
      </c>
      <c r="BI12" s="6" t="s">
        <v>306</v>
      </c>
      <c r="BJ12" s="1" t="s">
        <v>433</v>
      </c>
      <c r="BK12" s="5">
        <v>90000</v>
      </c>
      <c r="BL12" s="3">
        <v>46206</v>
      </c>
      <c r="BM12" s="3">
        <v>46387</v>
      </c>
      <c r="BN12" s="4" t="s">
        <v>465</v>
      </c>
      <c r="BP12" s="1">
        <v>5</v>
      </c>
      <c r="BQ12" s="1">
        <v>5</v>
      </c>
      <c r="BR12" s="1" t="s">
        <v>324</v>
      </c>
      <c r="BS12" s="1" t="s">
        <v>340</v>
      </c>
      <c r="BY12" s="1"/>
      <c r="BZ12" s="1" t="s">
        <v>108</v>
      </c>
      <c r="CB12" s="1" t="s">
        <v>297</v>
      </c>
      <c r="CH12" s="6" t="s">
        <v>359</v>
      </c>
      <c r="CI12" s="3">
        <v>46309</v>
      </c>
      <c r="CJ12" s="6" t="s">
        <v>360</v>
      </c>
    </row>
    <row r="13" spans="1:88">
      <c r="A13" s="6">
        <v>2026</v>
      </c>
      <c r="B13" s="3">
        <v>46204</v>
      </c>
      <c r="C13" s="3">
        <v>46295</v>
      </c>
      <c r="D13" s="1" t="s">
        <v>2</v>
      </c>
      <c r="E13" s="1" t="s">
        <v>5</v>
      </c>
      <c r="F13" s="1" t="s">
        <v>1</v>
      </c>
      <c r="G13" s="1" t="s">
        <v>481</v>
      </c>
      <c r="H13" s="1" t="s">
        <v>481</v>
      </c>
      <c r="I13" s="1" t="s">
        <v>108</v>
      </c>
      <c r="J13" s="1" t="s">
        <v>483</v>
      </c>
      <c r="K13" s="4" t="s">
        <v>484</v>
      </c>
      <c r="L13" s="1">
        <v>6</v>
      </c>
      <c r="M13" s="4" t="s">
        <v>491</v>
      </c>
      <c r="N13" s="3">
        <v>46193</v>
      </c>
      <c r="O13" s="1" t="s">
        <v>497</v>
      </c>
      <c r="P13" s="1">
        <v>6</v>
      </c>
      <c r="Q13" s="3">
        <v>46203</v>
      </c>
      <c r="R13" s="1">
        <v>6</v>
      </c>
      <c r="S13" s="1">
        <v>6</v>
      </c>
      <c r="T13" s="4" t="s">
        <v>502</v>
      </c>
      <c r="U13" s="4" t="s">
        <v>516</v>
      </c>
      <c r="V13" s="4" t="s">
        <v>526</v>
      </c>
      <c r="W13" s="4" t="s">
        <v>526</v>
      </c>
      <c r="X13" s="1" t="s">
        <v>451</v>
      </c>
      <c r="Y13" s="1" t="s">
        <v>376</v>
      </c>
      <c r="Z13" s="1" t="s">
        <v>452</v>
      </c>
      <c r="AA13" s="1" t="s">
        <v>121</v>
      </c>
      <c r="AB13" s="1" t="s">
        <v>546</v>
      </c>
      <c r="AC13" s="1" t="s">
        <v>455</v>
      </c>
      <c r="AD13" s="1" t="s">
        <v>125</v>
      </c>
      <c r="AE13" s="1" t="s">
        <v>548</v>
      </c>
      <c r="AF13" s="1">
        <v>38</v>
      </c>
      <c r="AG13" s="1">
        <v>11</v>
      </c>
      <c r="AH13" s="1" t="s">
        <v>242</v>
      </c>
      <c r="AI13" s="1" t="s">
        <v>551</v>
      </c>
      <c r="AK13" s="1" t="s">
        <v>552</v>
      </c>
      <c r="AM13" s="1" t="s">
        <v>553</v>
      </c>
      <c r="AO13" s="1" t="s">
        <v>295</v>
      </c>
      <c r="AP13" s="1">
        <v>3810</v>
      </c>
      <c r="AU13" s="6" t="s">
        <v>355</v>
      </c>
      <c r="AV13" s="1" t="s">
        <v>388</v>
      </c>
      <c r="AW13" s="6" t="s">
        <v>357</v>
      </c>
      <c r="AX13" s="1" t="s">
        <v>388</v>
      </c>
      <c r="AY13" s="1" t="s">
        <v>481</v>
      </c>
      <c r="AZ13" s="3">
        <v>46213</v>
      </c>
      <c r="BA13" s="3">
        <v>46213</v>
      </c>
      <c r="BB13" s="3">
        <v>46387</v>
      </c>
      <c r="BC13" s="5">
        <v>751500</v>
      </c>
      <c r="BD13" s="5">
        <v>924044.4</v>
      </c>
      <c r="BG13" s="6" t="s">
        <v>304</v>
      </c>
      <c r="BI13" s="6" t="s">
        <v>306</v>
      </c>
      <c r="BJ13" s="1" t="s">
        <v>497</v>
      </c>
      <c r="BK13" s="5">
        <v>92404.44</v>
      </c>
      <c r="BL13" s="3">
        <v>46213</v>
      </c>
      <c r="BM13" s="3">
        <v>46387</v>
      </c>
      <c r="BN13" s="4" t="s">
        <v>558</v>
      </c>
      <c r="BP13" s="1">
        <v>6</v>
      </c>
      <c r="BQ13" s="1">
        <v>6</v>
      </c>
      <c r="BR13" s="1" t="s">
        <v>324</v>
      </c>
      <c r="BS13" s="1" t="s">
        <v>571</v>
      </c>
      <c r="BY13" s="1"/>
      <c r="BZ13" s="1" t="s">
        <v>108</v>
      </c>
      <c r="CB13" s="1" t="s">
        <v>388</v>
      </c>
      <c r="CH13" s="6" t="s">
        <v>359</v>
      </c>
      <c r="CI13" s="3">
        <v>46309</v>
      </c>
      <c r="CJ13" s="6" t="s">
        <v>360</v>
      </c>
    </row>
    <row r="14" spans="1:88">
      <c r="A14" s="6">
        <v>2026</v>
      </c>
      <c r="B14" s="3">
        <v>46204</v>
      </c>
      <c r="C14" s="3">
        <v>46295</v>
      </c>
      <c r="D14" s="1" t="s">
        <v>9</v>
      </c>
      <c r="E14" s="1" t="s">
        <v>5</v>
      </c>
      <c r="F14" s="1" t="s">
        <v>1</v>
      </c>
      <c r="G14" s="1" t="s">
        <v>574</v>
      </c>
      <c r="H14" s="1" t="s">
        <v>574</v>
      </c>
      <c r="I14" s="1" t="s">
        <v>108</v>
      </c>
      <c r="J14" s="1" t="s">
        <v>575</v>
      </c>
      <c r="K14" s="4" t="s">
        <v>576</v>
      </c>
      <c r="L14" s="1">
        <v>7</v>
      </c>
      <c r="M14" s="4" t="s">
        <v>577</v>
      </c>
      <c r="N14" s="3">
        <v>46221</v>
      </c>
      <c r="O14" s="1" t="s">
        <v>578</v>
      </c>
      <c r="P14" s="1">
        <v>7</v>
      </c>
      <c r="Q14" s="3">
        <v>46218</v>
      </c>
      <c r="R14" s="1">
        <v>7</v>
      </c>
      <c r="S14" s="1">
        <v>7</v>
      </c>
      <c r="T14" s="4" t="s">
        <v>577</v>
      </c>
      <c r="U14" s="4" t="s">
        <v>577</v>
      </c>
      <c r="V14" s="4" t="s">
        <v>577</v>
      </c>
      <c r="W14" s="4" t="s">
        <v>577</v>
      </c>
      <c r="X14" s="1" t="s">
        <v>456</v>
      </c>
      <c r="Y14" s="1" t="s">
        <v>452</v>
      </c>
      <c r="Z14" s="1" t="s">
        <v>457</v>
      </c>
      <c r="AA14" s="1" t="s">
        <v>121</v>
      </c>
      <c r="AB14" s="1" t="s">
        <v>579</v>
      </c>
      <c r="AC14" s="1" t="s">
        <v>459</v>
      </c>
      <c r="AD14" s="1" t="s">
        <v>125</v>
      </c>
      <c r="AE14" s="1" t="s">
        <v>580</v>
      </c>
      <c r="AF14" s="1">
        <v>953</v>
      </c>
      <c r="AH14" s="1" t="s">
        <v>242</v>
      </c>
      <c r="AI14" s="1" t="s">
        <v>581</v>
      </c>
      <c r="AK14" s="1" t="s">
        <v>286</v>
      </c>
      <c r="AM14" s="1" t="s">
        <v>286</v>
      </c>
      <c r="AO14" s="1" t="s">
        <v>289</v>
      </c>
      <c r="AP14" s="1">
        <v>28040</v>
      </c>
      <c r="AU14" s="6" t="s">
        <v>355</v>
      </c>
      <c r="AV14" s="1" t="s">
        <v>582</v>
      </c>
      <c r="AW14" s="6" t="s">
        <v>357</v>
      </c>
      <c r="AX14" s="1" t="s">
        <v>582</v>
      </c>
      <c r="AY14" s="1" t="s">
        <v>574</v>
      </c>
      <c r="AZ14" s="3">
        <v>46218</v>
      </c>
      <c r="BA14" s="3">
        <v>46218</v>
      </c>
      <c r="BB14" s="3">
        <v>46280</v>
      </c>
      <c r="BC14" s="5">
        <v>34051.599999999999</v>
      </c>
      <c r="BD14" s="5">
        <v>39499.86</v>
      </c>
      <c r="BG14" s="6" t="s">
        <v>304</v>
      </c>
      <c r="BI14" s="6" t="s">
        <v>306</v>
      </c>
      <c r="BJ14" s="1" t="s">
        <v>578</v>
      </c>
      <c r="BK14" s="5">
        <v>3949.98</v>
      </c>
      <c r="BL14" s="3">
        <v>46218</v>
      </c>
      <c r="BM14" s="3">
        <v>46280</v>
      </c>
      <c r="BN14" s="4" t="s">
        <v>583</v>
      </c>
      <c r="BP14" s="1">
        <v>7</v>
      </c>
      <c r="BQ14" s="1">
        <v>7</v>
      </c>
      <c r="BR14" s="1" t="s">
        <v>324</v>
      </c>
      <c r="BS14" s="1" t="s">
        <v>571</v>
      </c>
      <c r="BY14" s="1"/>
      <c r="BZ14" s="1" t="s">
        <v>108</v>
      </c>
      <c r="CB14" s="1" t="s">
        <v>582</v>
      </c>
      <c r="CH14" s="6" t="s">
        <v>359</v>
      </c>
      <c r="CI14" s="3">
        <v>46309</v>
      </c>
      <c r="CJ14" s="6" t="s">
        <v>360</v>
      </c>
    </row>
    <row r="15" spans="1:88">
      <c r="A15" s="6">
        <v>2026</v>
      </c>
      <c r="B15" s="3">
        <v>46204</v>
      </c>
      <c r="C15" s="3">
        <v>46295</v>
      </c>
      <c r="D15" s="1" t="s">
        <v>9</v>
      </c>
      <c r="E15" s="1" t="s">
        <v>7</v>
      </c>
      <c r="F15" s="1" t="s">
        <v>1</v>
      </c>
      <c r="G15" s="1" t="s">
        <v>591</v>
      </c>
      <c r="H15" s="1" t="s">
        <v>592</v>
      </c>
      <c r="I15" s="1" t="s">
        <v>108</v>
      </c>
      <c r="J15" s="1" t="s">
        <v>593</v>
      </c>
      <c r="K15" s="4" t="s">
        <v>594</v>
      </c>
      <c r="L15" s="1">
        <v>8</v>
      </c>
      <c r="M15" s="4" t="s">
        <v>595</v>
      </c>
      <c r="N15" s="3">
        <v>46275</v>
      </c>
      <c r="O15" s="1" t="s">
        <v>596</v>
      </c>
      <c r="P15" s="1">
        <v>8</v>
      </c>
      <c r="Q15" s="3">
        <v>46275</v>
      </c>
      <c r="R15" s="1">
        <v>8</v>
      </c>
      <c r="S15" s="1">
        <v>8</v>
      </c>
      <c r="T15" s="4" t="s">
        <v>595</v>
      </c>
      <c r="U15" s="4" t="s">
        <v>595</v>
      </c>
      <c r="V15" s="4" t="s">
        <v>595</v>
      </c>
      <c r="W15" s="4" t="s">
        <v>595</v>
      </c>
      <c r="X15" s="1" t="s">
        <v>413</v>
      </c>
      <c r="Y15" s="1" t="s">
        <v>597</v>
      </c>
      <c r="Z15" s="1" t="s">
        <v>415</v>
      </c>
      <c r="AA15" s="1" t="s">
        <v>121</v>
      </c>
      <c r="AB15" s="1" t="s">
        <v>416</v>
      </c>
      <c r="AC15" s="1" t="s">
        <v>450</v>
      </c>
      <c r="AD15" s="1" t="s">
        <v>122</v>
      </c>
      <c r="AE15" s="1" t="s">
        <v>454</v>
      </c>
      <c r="AF15" s="1">
        <v>2149</v>
      </c>
      <c r="AH15" s="1" t="s">
        <v>242</v>
      </c>
      <c r="AI15" s="1" t="s">
        <v>335</v>
      </c>
      <c r="AK15" s="1" t="s">
        <v>286</v>
      </c>
      <c r="AM15" s="1" t="s">
        <v>286</v>
      </c>
      <c r="AO15" s="1" t="s">
        <v>289</v>
      </c>
      <c r="AP15" s="1">
        <v>28017</v>
      </c>
      <c r="AU15" s="6" t="s">
        <v>355</v>
      </c>
      <c r="AV15" s="1" t="s">
        <v>388</v>
      </c>
      <c r="AW15" s="6" t="s">
        <v>357</v>
      </c>
      <c r="AX15" s="1" t="s">
        <v>388</v>
      </c>
      <c r="AY15" s="1" t="s">
        <v>592</v>
      </c>
      <c r="AZ15" s="3">
        <v>46163</v>
      </c>
      <c r="BA15" s="3">
        <v>46163</v>
      </c>
      <c r="BB15" s="3">
        <v>46224</v>
      </c>
      <c r="BC15" s="5">
        <v>125429.8</v>
      </c>
      <c r="BD15" s="5">
        <v>145498.57</v>
      </c>
      <c r="BG15" s="6" t="s">
        <v>304</v>
      </c>
      <c r="BI15" s="6" t="s">
        <v>306</v>
      </c>
      <c r="BJ15" s="1" t="s">
        <v>598</v>
      </c>
      <c r="BK15" s="5">
        <v>14549.85</v>
      </c>
      <c r="BL15" s="3">
        <v>46163</v>
      </c>
      <c r="BM15" s="3">
        <v>46224</v>
      </c>
      <c r="BN15" s="4" t="s">
        <v>599</v>
      </c>
      <c r="BP15" s="1">
        <v>8</v>
      </c>
      <c r="BQ15" s="1">
        <v>8</v>
      </c>
      <c r="BR15" s="1" t="s">
        <v>328</v>
      </c>
      <c r="BS15" s="1" t="s">
        <v>600</v>
      </c>
      <c r="BY15" s="1"/>
      <c r="BZ15" s="1" t="s">
        <v>108</v>
      </c>
      <c r="CB15" s="1" t="s">
        <v>388</v>
      </c>
      <c r="CH15" s="6" t="s">
        <v>359</v>
      </c>
      <c r="CI15" s="3">
        <v>46309</v>
      </c>
      <c r="CJ15" s="6" t="s">
        <v>360</v>
      </c>
    </row>
    <row r="16" spans="1:88">
      <c r="A16" s="6">
        <v>2026</v>
      </c>
      <c r="B16" s="3">
        <v>46204</v>
      </c>
      <c r="C16" s="3">
        <v>46295</v>
      </c>
      <c r="D16" s="1" t="s">
        <v>2</v>
      </c>
      <c r="E16" s="1" t="s">
        <v>5</v>
      </c>
      <c r="F16" s="1" t="s">
        <v>1</v>
      </c>
      <c r="G16" s="1" t="s">
        <v>601</v>
      </c>
      <c r="H16" s="1" t="s">
        <v>601</v>
      </c>
      <c r="I16" s="1" t="s">
        <v>108</v>
      </c>
      <c r="J16" s="1" t="s">
        <v>483</v>
      </c>
      <c r="K16" s="4" t="s">
        <v>602</v>
      </c>
      <c r="L16" s="1">
        <v>9</v>
      </c>
      <c r="M16" s="4" t="s">
        <v>603</v>
      </c>
      <c r="N16" s="3">
        <v>46200</v>
      </c>
      <c r="O16" s="1" t="s">
        <v>604</v>
      </c>
      <c r="P16" s="1">
        <v>9</v>
      </c>
      <c r="Q16" s="3">
        <v>46210</v>
      </c>
      <c r="R16" s="1">
        <v>9</v>
      </c>
      <c r="S16" s="1">
        <v>9</v>
      </c>
      <c r="T16" s="4" t="s">
        <v>605</v>
      </c>
      <c r="U16" s="4" t="s">
        <v>606</v>
      </c>
      <c r="V16" s="4" t="s">
        <v>607</v>
      </c>
      <c r="W16" s="4" t="s">
        <v>608</v>
      </c>
      <c r="X16" s="1" t="s">
        <v>609</v>
      </c>
      <c r="Y16" s="1" t="s">
        <v>476</v>
      </c>
      <c r="Z16" s="1" t="s">
        <v>477</v>
      </c>
      <c r="AA16" s="1" t="s">
        <v>121</v>
      </c>
      <c r="AB16" s="1" t="s">
        <v>478</v>
      </c>
      <c r="AC16" s="1" t="s">
        <v>479</v>
      </c>
      <c r="AD16" s="1" t="s">
        <v>122</v>
      </c>
      <c r="AE16" s="1" t="s">
        <v>610</v>
      </c>
      <c r="AF16" s="1">
        <v>555</v>
      </c>
      <c r="AG16" s="1">
        <v>9</v>
      </c>
      <c r="AH16" s="1" t="s">
        <v>242</v>
      </c>
      <c r="AI16" s="1" t="s">
        <v>611</v>
      </c>
      <c r="AK16" s="1" t="s">
        <v>286</v>
      </c>
      <c r="AM16" s="1" t="s">
        <v>612</v>
      </c>
      <c r="AO16" s="1" t="s">
        <v>295</v>
      </c>
      <c r="AP16" s="1">
        <v>1376</v>
      </c>
      <c r="AU16" s="6" t="s">
        <v>355</v>
      </c>
      <c r="AV16" s="1" t="s">
        <v>613</v>
      </c>
      <c r="AW16" s="6" t="s">
        <v>357</v>
      </c>
      <c r="AX16" s="1" t="s">
        <v>613</v>
      </c>
      <c r="AY16" s="1" t="s">
        <v>601</v>
      </c>
      <c r="AZ16" s="3">
        <v>46227</v>
      </c>
      <c r="BA16" s="3">
        <v>46227</v>
      </c>
      <c r="BB16" s="3">
        <v>46387</v>
      </c>
      <c r="BC16" s="5">
        <v>4725600</v>
      </c>
      <c r="BD16" s="5">
        <v>4818788.83</v>
      </c>
      <c r="BE16" s="5">
        <v>1927515.53</v>
      </c>
      <c r="BF16" s="5">
        <v>4818788.83</v>
      </c>
      <c r="BG16" s="6" t="s">
        <v>304</v>
      </c>
      <c r="BI16" s="6" t="s">
        <v>306</v>
      </c>
      <c r="BJ16" s="1" t="s">
        <v>614</v>
      </c>
      <c r="BK16" s="5">
        <v>481878.88</v>
      </c>
      <c r="BL16" s="3">
        <v>46227</v>
      </c>
      <c r="BM16" s="3">
        <v>46387</v>
      </c>
      <c r="BN16" s="4" t="s">
        <v>615</v>
      </c>
      <c r="BP16" s="1">
        <v>9</v>
      </c>
      <c r="BQ16" s="1">
        <v>9</v>
      </c>
      <c r="BR16" s="1" t="s">
        <v>324</v>
      </c>
      <c r="BS16" s="1" t="s">
        <v>616</v>
      </c>
      <c r="BY16" s="1"/>
      <c r="BZ16" s="1" t="s">
        <v>108</v>
      </c>
      <c r="CB16" s="1" t="s">
        <v>613</v>
      </c>
      <c r="CH16" s="6" t="s">
        <v>359</v>
      </c>
      <c r="CI16" s="3">
        <v>46309</v>
      </c>
      <c r="CJ16" s="6" t="s">
        <v>360</v>
      </c>
    </row>
    <row r="17" spans="1:89">
      <c r="A17" s="6">
        <v>2026</v>
      </c>
      <c r="B17" s="3">
        <v>46204</v>
      </c>
      <c r="C17" s="3">
        <v>46295</v>
      </c>
      <c r="D17" s="1" t="s">
        <v>9</v>
      </c>
      <c r="E17" s="1" t="s">
        <v>5</v>
      </c>
      <c r="F17" s="1" t="s">
        <v>1</v>
      </c>
      <c r="G17" s="1" t="s">
        <v>617</v>
      </c>
      <c r="H17" s="1" t="s">
        <v>617</v>
      </c>
      <c r="I17" s="1" t="s">
        <v>103</v>
      </c>
      <c r="J17" s="1" t="s">
        <v>618</v>
      </c>
      <c r="K17" s="4" t="s">
        <v>619</v>
      </c>
      <c r="L17" s="1">
        <v>10</v>
      </c>
      <c r="M17" s="4" t="s">
        <v>620</v>
      </c>
      <c r="N17" s="3">
        <v>46193</v>
      </c>
      <c r="O17" s="1" t="s">
        <v>621</v>
      </c>
      <c r="P17" s="1">
        <v>10</v>
      </c>
      <c r="Q17" s="3">
        <v>46193</v>
      </c>
      <c r="R17" s="1">
        <v>10</v>
      </c>
      <c r="S17" s="1">
        <v>10</v>
      </c>
      <c r="T17" s="4" t="s">
        <v>620</v>
      </c>
      <c r="U17" s="4" t="s">
        <v>622</v>
      </c>
      <c r="V17" s="4" t="s">
        <v>620</v>
      </c>
      <c r="W17" s="4" t="s">
        <v>620</v>
      </c>
      <c r="X17" s="1" t="s">
        <v>480</v>
      </c>
      <c r="Y17" s="1" t="s">
        <v>398</v>
      </c>
      <c r="Z17" s="1" t="s">
        <v>447</v>
      </c>
      <c r="AA17" s="1" t="s">
        <v>121</v>
      </c>
      <c r="AB17" s="1" t="s">
        <v>482</v>
      </c>
      <c r="AC17" s="1" t="s">
        <v>485</v>
      </c>
      <c r="AD17" s="1" t="s">
        <v>125</v>
      </c>
      <c r="AE17" s="1" t="s">
        <v>623</v>
      </c>
      <c r="AF17" s="1">
        <v>327</v>
      </c>
      <c r="AH17" s="1" t="s">
        <v>242</v>
      </c>
      <c r="AI17" s="1" t="s">
        <v>624</v>
      </c>
      <c r="AK17" s="1" t="s">
        <v>286</v>
      </c>
      <c r="AM17" s="1" t="s">
        <v>286</v>
      </c>
      <c r="AO17" s="1" t="s">
        <v>289</v>
      </c>
      <c r="AP17" s="1">
        <v>28070</v>
      </c>
      <c r="AU17" s="6" t="s">
        <v>355</v>
      </c>
      <c r="AV17" s="1" t="s">
        <v>356</v>
      </c>
      <c r="AW17" s="6" t="s">
        <v>357</v>
      </c>
      <c r="AX17" s="1" t="s">
        <v>356</v>
      </c>
      <c r="AY17" s="1" t="s">
        <v>617</v>
      </c>
      <c r="AZ17" s="3">
        <v>46193</v>
      </c>
      <c r="BA17" s="3">
        <v>46193</v>
      </c>
      <c r="BB17" s="3">
        <v>46387</v>
      </c>
      <c r="BC17" s="5">
        <v>86206.89</v>
      </c>
      <c r="BD17" s="5">
        <v>100000</v>
      </c>
      <c r="BE17" s="5">
        <v>40000</v>
      </c>
      <c r="BF17" s="5">
        <v>100000</v>
      </c>
      <c r="BG17" s="6" t="s">
        <v>304</v>
      </c>
      <c r="BI17" s="6" t="s">
        <v>306</v>
      </c>
      <c r="BJ17" s="1" t="s">
        <v>625</v>
      </c>
      <c r="BK17" s="5">
        <v>10000</v>
      </c>
      <c r="BL17" s="3">
        <v>46193</v>
      </c>
      <c r="BM17" s="3">
        <v>46387</v>
      </c>
      <c r="BN17" s="4" t="s">
        <v>626</v>
      </c>
      <c r="BP17" s="1">
        <v>10</v>
      </c>
      <c r="BQ17" s="1">
        <v>10</v>
      </c>
      <c r="BR17" s="1" t="s">
        <v>324</v>
      </c>
      <c r="BS17" s="1" t="s">
        <v>616</v>
      </c>
      <c r="BY17" s="1"/>
      <c r="BZ17" s="1" t="s">
        <v>108</v>
      </c>
      <c r="CB17" s="1" t="s">
        <v>356</v>
      </c>
      <c r="CH17" s="6" t="s">
        <v>359</v>
      </c>
      <c r="CI17" s="3">
        <v>46309</v>
      </c>
      <c r="CJ17" s="6" t="s">
        <v>360</v>
      </c>
    </row>
    <row r="18" spans="1:89">
      <c r="A18" s="6">
        <v>2026</v>
      </c>
      <c r="B18" s="3">
        <v>46204</v>
      </c>
      <c r="C18" s="3">
        <v>46295</v>
      </c>
      <c r="D18" s="1" t="s">
        <v>9</v>
      </c>
      <c r="E18" s="1" t="s">
        <v>7</v>
      </c>
      <c r="F18" s="1" t="s">
        <v>1</v>
      </c>
      <c r="G18" s="1" t="s">
        <v>627</v>
      </c>
      <c r="H18" s="1" t="s">
        <v>628</v>
      </c>
      <c r="I18" s="1" t="s">
        <v>108</v>
      </c>
      <c r="J18" s="1" t="s">
        <v>629</v>
      </c>
      <c r="K18" s="4" t="s">
        <v>630</v>
      </c>
      <c r="L18" s="1">
        <v>11</v>
      </c>
      <c r="M18" s="4" t="s">
        <v>631</v>
      </c>
      <c r="N18" s="3">
        <v>46275</v>
      </c>
      <c r="O18" s="1" t="s">
        <v>632</v>
      </c>
      <c r="P18" s="1">
        <v>11</v>
      </c>
      <c r="Q18" s="3">
        <v>46275</v>
      </c>
      <c r="R18" s="1">
        <v>11</v>
      </c>
      <c r="S18" s="1">
        <v>11</v>
      </c>
      <c r="T18" s="4" t="s">
        <v>631</v>
      </c>
      <c r="U18" s="4" t="s">
        <v>631</v>
      </c>
      <c r="V18" s="4" t="s">
        <v>631</v>
      </c>
      <c r="W18" s="4" t="s">
        <v>631</v>
      </c>
      <c r="X18" s="1" t="s">
        <v>413</v>
      </c>
      <c r="Y18" s="1" t="s">
        <v>414</v>
      </c>
      <c r="Z18" s="1" t="s">
        <v>415</v>
      </c>
      <c r="AA18" s="1" t="s">
        <v>121</v>
      </c>
      <c r="AB18" s="1" t="s">
        <v>416</v>
      </c>
      <c r="AC18" s="1" t="s">
        <v>450</v>
      </c>
      <c r="AD18" s="1" t="s">
        <v>122</v>
      </c>
      <c r="AE18" s="1" t="s">
        <v>454</v>
      </c>
      <c r="AF18" s="1">
        <v>2149</v>
      </c>
      <c r="AH18" s="1" t="s">
        <v>242</v>
      </c>
      <c r="AI18" s="1" t="s">
        <v>335</v>
      </c>
      <c r="AK18" s="1" t="s">
        <v>286</v>
      </c>
      <c r="AM18" s="1" t="s">
        <v>286</v>
      </c>
      <c r="AO18" s="1" t="s">
        <v>289</v>
      </c>
      <c r="AP18" s="1">
        <v>28017</v>
      </c>
      <c r="AU18" s="6" t="s">
        <v>355</v>
      </c>
      <c r="AV18" s="1" t="s">
        <v>633</v>
      </c>
      <c r="AW18" s="6" t="s">
        <v>357</v>
      </c>
      <c r="AX18" s="1" t="s">
        <v>633</v>
      </c>
      <c r="AY18" s="1" t="s">
        <v>628</v>
      </c>
      <c r="AZ18" s="3">
        <v>46206</v>
      </c>
      <c r="BA18" s="3">
        <v>46206</v>
      </c>
      <c r="BB18" s="3">
        <v>46268</v>
      </c>
      <c r="BC18" s="5">
        <v>43098.13</v>
      </c>
      <c r="BD18" s="5">
        <v>49993.38</v>
      </c>
      <c r="BG18" s="6" t="s">
        <v>304</v>
      </c>
      <c r="BI18" s="6" t="s">
        <v>306</v>
      </c>
      <c r="BJ18" s="1" t="s">
        <v>634</v>
      </c>
      <c r="BK18" s="5">
        <v>4999.38</v>
      </c>
      <c r="BL18" s="3">
        <v>46182</v>
      </c>
      <c r="BM18" s="3">
        <v>46206</v>
      </c>
      <c r="BN18" s="4" t="s">
        <v>635</v>
      </c>
      <c r="BP18" s="1">
        <v>11</v>
      </c>
      <c r="BQ18" s="1">
        <v>11</v>
      </c>
      <c r="BR18" s="1" t="s">
        <v>328</v>
      </c>
      <c r="BS18" s="1" t="s">
        <v>636</v>
      </c>
      <c r="BY18" s="1"/>
      <c r="BZ18" s="1" t="s">
        <v>108</v>
      </c>
      <c r="CB18" s="1" t="s">
        <v>637</v>
      </c>
      <c r="CH18" s="6" t="s">
        <v>359</v>
      </c>
      <c r="CI18" s="3">
        <v>46309</v>
      </c>
      <c r="CJ18" s="6" t="s">
        <v>360</v>
      </c>
    </row>
    <row r="19" spans="1:89">
      <c r="A19" s="6">
        <v>2026</v>
      </c>
      <c r="B19" s="3">
        <v>46204</v>
      </c>
      <c r="C19" s="3">
        <v>46295</v>
      </c>
      <c r="D19" s="1" t="s">
        <v>9</v>
      </c>
      <c r="E19" s="1" t="s">
        <v>5</v>
      </c>
      <c r="F19" s="1" t="s">
        <v>1</v>
      </c>
      <c r="G19" s="1" t="s">
        <v>638</v>
      </c>
      <c r="H19" s="1" t="s">
        <v>638</v>
      </c>
      <c r="I19" s="1" t="s">
        <v>108</v>
      </c>
      <c r="J19" s="1" t="s">
        <v>618</v>
      </c>
      <c r="K19" s="4" t="s">
        <v>639</v>
      </c>
      <c r="L19" s="1">
        <v>12</v>
      </c>
      <c r="M19" s="4" t="s">
        <v>640</v>
      </c>
      <c r="N19" s="3">
        <v>46134</v>
      </c>
      <c r="O19" s="1" t="s">
        <v>641</v>
      </c>
      <c r="P19" s="1">
        <v>12</v>
      </c>
      <c r="Q19" s="3">
        <v>46134</v>
      </c>
      <c r="R19" s="1">
        <v>12</v>
      </c>
      <c r="S19" s="1">
        <v>12</v>
      </c>
      <c r="T19" s="4" t="s">
        <v>640</v>
      </c>
      <c r="U19" s="4" t="s">
        <v>640</v>
      </c>
      <c r="V19" s="4" t="s">
        <v>640</v>
      </c>
      <c r="W19" s="4" t="s">
        <v>640</v>
      </c>
      <c r="X19" s="1" t="s">
        <v>486</v>
      </c>
      <c r="Y19" s="1" t="s">
        <v>487</v>
      </c>
      <c r="Z19" s="1" t="s">
        <v>488</v>
      </c>
      <c r="AA19" s="1" t="s">
        <v>119</v>
      </c>
      <c r="AB19" s="1" t="s">
        <v>489</v>
      </c>
      <c r="AC19" s="1" t="s">
        <v>642</v>
      </c>
      <c r="AD19" s="1" t="s">
        <v>125</v>
      </c>
      <c r="AE19" s="1" t="s">
        <v>643</v>
      </c>
      <c r="AF19" s="1">
        <v>65</v>
      </c>
      <c r="AH19" s="1" t="s">
        <v>242</v>
      </c>
      <c r="AI19" s="1" t="s">
        <v>644</v>
      </c>
      <c r="AK19" s="1" t="s">
        <v>645</v>
      </c>
      <c r="AM19" s="1" t="s">
        <v>646</v>
      </c>
      <c r="AO19" s="1" t="s">
        <v>295</v>
      </c>
      <c r="AP19" s="1">
        <v>9820</v>
      </c>
      <c r="AU19" s="6" t="s">
        <v>355</v>
      </c>
      <c r="AV19" s="1" t="s">
        <v>647</v>
      </c>
      <c r="AW19" s="6" t="s">
        <v>357</v>
      </c>
      <c r="AX19" s="1" t="s">
        <v>647</v>
      </c>
      <c r="AY19" s="1" t="s">
        <v>638</v>
      </c>
      <c r="AZ19" s="3">
        <v>46237</v>
      </c>
      <c r="BA19" s="3">
        <v>46237</v>
      </c>
      <c r="BB19" s="3">
        <v>46387</v>
      </c>
      <c r="BC19" s="5">
        <v>860869.39</v>
      </c>
      <c r="BD19" s="5">
        <v>998608.49</v>
      </c>
      <c r="BG19" s="6" t="s">
        <v>304</v>
      </c>
      <c r="BI19" s="6" t="s">
        <v>306</v>
      </c>
      <c r="BJ19" s="1" t="s">
        <v>647</v>
      </c>
      <c r="BK19" s="5">
        <v>99860.84</v>
      </c>
      <c r="BL19" s="3">
        <v>46237</v>
      </c>
      <c r="BM19" s="3">
        <v>46359</v>
      </c>
      <c r="BN19" s="4" t="s">
        <v>648</v>
      </c>
      <c r="BP19" s="1">
        <v>12</v>
      </c>
      <c r="BQ19" s="1">
        <v>12</v>
      </c>
      <c r="BR19" s="1" t="s">
        <v>324</v>
      </c>
      <c r="BS19" s="1" t="s">
        <v>649</v>
      </c>
      <c r="BY19" s="1"/>
      <c r="BZ19" s="1" t="s">
        <v>108</v>
      </c>
      <c r="CB19" s="1" t="s">
        <v>647</v>
      </c>
      <c r="CH19" s="6" t="s">
        <v>359</v>
      </c>
      <c r="CI19" s="3">
        <v>46309</v>
      </c>
      <c r="CJ19" s="6" t="s">
        <v>360</v>
      </c>
      <c r="CK19" s="6"/>
    </row>
    <row r="20" spans="1:89">
      <c r="A20" s="6">
        <v>2026</v>
      </c>
      <c r="B20" s="3">
        <v>46204</v>
      </c>
      <c r="C20" s="3">
        <v>46295</v>
      </c>
      <c r="D20" s="1" t="s">
        <v>9</v>
      </c>
      <c r="E20" s="1" t="s">
        <v>5</v>
      </c>
      <c r="F20" s="1" t="s">
        <v>1</v>
      </c>
      <c r="G20" s="1" t="s">
        <v>650</v>
      </c>
      <c r="H20" s="1" t="s">
        <v>650</v>
      </c>
      <c r="I20" s="1" t="s">
        <v>108</v>
      </c>
      <c r="J20" s="1" t="s">
        <v>651</v>
      </c>
      <c r="K20" s="4" t="s">
        <v>652</v>
      </c>
      <c r="L20" s="1">
        <v>13</v>
      </c>
      <c r="M20" s="4" t="s">
        <v>653</v>
      </c>
      <c r="N20" s="3">
        <v>46232</v>
      </c>
      <c r="O20" s="1" t="s">
        <v>654</v>
      </c>
      <c r="P20" s="1">
        <v>13</v>
      </c>
      <c r="Q20" s="3">
        <v>46232</v>
      </c>
      <c r="R20" s="1">
        <v>13</v>
      </c>
      <c r="S20" s="1">
        <v>13</v>
      </c>
      <c r="T20" s="4" t="s">
        <v>655</v>
      </c>
      <c r="U20" s="4" t="s">
        <v>655</v>
      </c>
      <c r="V20" s="4" t="s">
        <v>655</v>
      </c>
      <c r="W20" s="4" t="s">
        <v>655</v>
      </c>
      <c r="X20" s="1" t="s">
        <v>495</v>
      </c>
      <c r="Y20" s="1" t="s">
        <v>499</v>
      </c>
      <c r="Z20" s="1" t="s">
        <v>501</v>
      </c>
      <c r="AA20" s="1" t="s">
        <v>119</v>
      </c>
      <c r="AB20" s="1" t="s">
        <v>503</v>
      </c>
      <c r="AC20" s="1" t="s">
        <v>504</v>
      </c>
      <c r="AD20" s="1" t="s">
        <v>122</v>
      </c>
      <c r="AE20" s="1" t="s">
        <v>656</v>
      </c>
      <c r="AF20" s="1">
        <v>187</v>
      </c>
      <c r="AH20" s="1" t="s">
        <v>242</v>
      </c>
      <c r="AI20" s="1" t="s">
        <v>657</v>
      </c>
      <c r="AK20" s="1" t="s">
        <v>286</v>
      </c>
      <c r="AM20" s="1" t="s">
        <v>286</v>
      </c>
      <c r="AO20" s="1" t="s">
        <v>289</v>
      </c>
      <c r="AP20" s="1">
        <v>28020</v>
      </c>
      <c r="AU20" s="6" t="s">
        <v>355</v>
      </c>
      <c r="AV20" s="1" t="s">
        <v>658</v>
      </c>
      <c r="AW20" s="6" t="s">
        <v>357</v>
      </c>
      <c r="AX20" s="1" t="s">
        <v>297</v>
      </c>
      <c r="AY20" s="1" t="s">
        <v>650</v>
      </c>
      <c r="AZ20" s="3">
        <v>46233</v>
      </c>
      <c r="BA20" s="3">
        <v>46233</v>
      </c>
      <c r="BB20" s="3">
        <v>46295</v>
      </c>
      <c r="BC20" s="5">
        <v>29700</v>
      </c>
      <c r="BD20" s="5">
        <v>34452</v>
      </c>
      <c r="BG20" s="6" t="s">
        <v>304</v>
      </c>
      <c r="BI20" s="6" t="s">
        <v>306</v>
      </c>
      <c r="BJ20" s="1" t="s">
        <v>665</v>
      </c>
      <c r="BK20" s="5">
        <v>3445.2</v>
      </c>
      <c r="BL20" s="3">
        <v>46233</v>
      </c>
      <c r="BM20" s="3">
        <v>46295</v>
      </c>
      <c r="BN20" s="4" t="s">
        <v>666</v>
      </c>
      <c r="BP20" s="1">
        <v>13</v>
      </c>
      <c r="BQ20" s="1">
        <v>13</v>
      </c>
      <c r="BR20" s="1" t="s">
        <v>324</v>
      </c>
      <c r="BS20" s="1" t="s">
        <v>340</v>
      </c>
      <c r="BY20" s="1"/>
      <c r="BZ20" s="1" t="s">
        <v>108</v>
      </c>
      <c r="CB20" s="1" t="s">
        <v>297</v>
      </c>
      <c r="CH20" s="6" t="s">
        <v>359</v>
      </c>
      <c r="CI20" s="3">
        <v>46309</v>
      </c>
      <c r="CJ20" s="6" t="s">
        <v>360</v>
      </c>
      <c r="CK20" s="6"/>
    </row>
    <row r="21" spans="1:89" ht="15.75" customHeight="1">
      <c r="A21" s="6">
        <v>2026</v>
      </c>
      <c r="B21" s="3">
        <v>46204</v>
      </c>
      <c r="C21" s="3">
        <v>46295</v>
      </c>
      <c r="D21" s="1" t="s">
        <v>9</v>
      </c>
      <c r="E21" s="1" t="s">
        <v>5</v>
      </c>
      <c r="F21" s="1" t="s">
        <v>1</v>
      </c>
      <c r="G21" s="1" t="s">
        <v>687</v>
      </c>
      <c r="H21" s="1" t="s">
        <v>688</v>
      </c>
      <c r="I21" s="1" t="s">
        <v>108</v>
      </c>
      <c r="J21" s="1" t="s">
        <v>692</v>
      </c>
      <c r="K21" s="4" t="s">
        <v>694</v>
      </c>
      <c r="L21" s="1">
        <v>14</v>
      </c>
      <c r="M21" s="4" t="s">
        <v>708</v>
      </c>
      <c r="N21" s="3">
        <v>46275</v>
      </c>
      <c r="O21" s="1" t="s">
        <v>718</v>
      </c>
      <c r="P21" s="1">
        <v>14</v>
      </c>
      <c r="Q21" s="3">
        <v>46275</v>
      </c>
      <c r="R21" s="1">
        <v>14</v>
      </c>
      <c r="S21" s="1">
        <v>14</v>
      </c>
      <c r="T21" s="4" t="s">
        <v>708</v>
      </c>
      <c r="U21" s="4" t="s">
        <v>708</v>
      </c>
      <c r="V21" s="4" t="s">
        <v>708</v>
      </c>
      <c r="W21" s="4" t="s">
        <v>708</v>
      </c>
      <c r="X21" s="1" t="s">
        <v>505</v>
      </c>
      <c r="Y21" s="1" t="s">
        <v>457</v>
      </c>
      <c r="Z21" s="1" t="s">
        <v>506</v>
      </c>
      <c r="AA21" s="1" t="s">
        <v>119</v>
      </c>
      <c r="AB21" s="1" t="s">
        <v>507</v>
      </c>
      <c r="AC21" s="1" t="s">
        <v>508</v>
      </c>
      <c r="AD21" s="1" t="s">
        <v>122</v>
      </c>
      <c r="AE21" s="1" t="s">
        <v>719</v>
      </c>
      <c r="AF21" s="1">
        <v>283</v>
      </c>
      <c r="AG21" s="1">
        <v>82</v>
      </c>
      <c r="AH21" s="1" t="s">
        <v>242</v>
      </c>
      <c r="AI21" s="1" t="s">
        <v>720</v>
      </c>
      <c r="AK21" s="1" t="s">
        <v>721</v>
      </c>
      <c r="AM21" s="1" t="s">
        <v>386</v>
      </c>
      <c r="AO21" s="1" t="s">
        <v>302</v>
      </c>
      <c r="AP21" s="1">
        <v>45019</v>
      </c>
      <c r="AU21" s="6" t="s">
        <v>355</v>
      </c>
      <c r="AV21" s="1" t="s">
        <v>637</v>
      </c>
      <c r="AW21" s="6" t="s">
        <v>357</v>
      </c>
      <c r="AX21" s="1" t="s">
        <v>637</v>
      </c>
      <c r="AY21" s="1" t="s">
        <v>722</v>
      </c>
      <c r="AZ21" s="3">
        <v>46233</v>
      </c>
      <c r="BA21" s="3">
        <v>46233</v>
      </c>
      <c r="BB21" s="3">
        <v>46295</v>
      </c>
      <c r="BC21" s="5">
        <v>75000</v>
      </c>
      <c r="BD21" s="5">
        <v>87000</v>
      </c>
      <c r="BG21" s="6" t="s">
        <v>304</v>
      </c>
      <c r="BI21" s="6" t="s">
        <v>306</v>
      </c>
      <c r="BJ21" s="1" t="s">
        <v>723</v>
      </c>
      <c r="BK21" s="5">
        <v>8700</v>
      </c>
      <c r="BL21" s="3">
        <v>46233</v>
      </c>
      <c r="BM21" s="3">
        <v>46295</v>
      </c>
      <c r="BN21" s="4" t="s">
        <v>724</v>
      </c>
      <c r="BP21" s="1">
        <v>14</v>
      </c>
      <c r="BQ21" s="1">
        <v>14</v>
      </c>
      <c r="BR21" s="1" t="s">
        <v>328</v>
      </c>
      <c r="BS21" s="6" t="s">
        <v>636</v>
      </c>
      <c r="BY21" s="1"/>
      <c r="BZ21" s="1" t="s">
        <v>108</v>
      </c>
      <c r="CB21" s="1" t="s">
        <v>637</v>
      </c>
      <c r="CH21" s="6" t="s">
        <v>359</v>
      </c>
      <c r="CI21" s="3">
        <v>46309</v>
      </c>
      <c r="CJ21" s="6" t="s">
        <v>360</v>
      </c>
      <c r="CK21" s="6"/>
    </row>
    <row r="22" spans="1:89" ht="15.75" customHeight="1">
      <c r="A22" s="6">
        <v>2026</v>
      </c>
      <c r="B22" s="3">
        <v>46204</v>
      </c>
      <c r="C22" s="3">
        <v>46295</v>
      </c>
      <c r="D22" s="1" t="s">
        <v>8</v>
      </c>
      <c r="E22" s="1" t="s">
        <v>5</v>
      </c>
      <c r="F22" s="1" t="s">
        <v>1</v>
      </c>
      <c r="G22" s="1" t="s">
        <v>725</v>
      </c>
      <c r="H22" s="1" t="s">
        <v>725</v>
      </c>
      <c r="I22" s="1" t="s">
        <v>108</v>
      </c>
      <c r="J22" s="1" t="s">
        <v>726</v>
      </c>
      <c r="K22" s="4" t="s">
        <v>727</v>
      </c>
      <c r="L22" s="1">
        <v>15</v>
      </c>
      <c r="M22" s="4" t="s">
        <v>728</v>
      </c>
      <c r="N22" s="3">
        <v>46227</v>
      </c>
      <c r="O22" s="1" t="s">
        <v>738</v>
      </c>
      <c r="P22" s="1">
        <v>15</v>
      </c>
      <c r="Q22" s="3">
        <v>46232</v>
      </c>
      <c r="R22" s="1">
        <v>15</v>
      </c>
      <c r="S22" s="1">
        <v>15</v>
      </c>
      <c r="T22" s="4" t="s">
        <v>739</v>
      </c>
      <c r="U22" s="4" t="s">
        <v>739</v>
      </c>
      <c r="V22" s="4" t="s">
        <v>739</v>
      </c>
      <c r="W22" s="4" t="s">
        <v>739</v>
      </c>
      <c r="X22" s="1" t="s">
        <v>521</v>
      </c>
      <c r="Y22" s="1" t="s">
        <v>522</v>
      </c>
      <c r="Z22" s="1" t="s">
        <v>523</v>
      </c>
      <c r="AA22" s="1" t="s">
        <v>121</v>
      </c>
      <c r="AB22" s="1" t="s">
        <v>748</v>
      </c>
      <c r="AC22" s="1" t="s">
        <v>525</v>
      </c>
      <c r="AD22" s="1" t="s">
        <v>122</v>
      </c>
      <c r="AE22" s="1" t="s">
        <v>553</v>
      </c>
      <c r="AF22" s="1">
        <v>1021</v>
      </c>
      <c r="AH22" s="1" t="s">
        <v>242</v>
      </c>
      <c r="AI22" s="1" t="s">
        <v>749</v>
      </c>
      <c r="AK22" s="1" t="s">
        <v>750</v>
      </c>
      <c r="AM22" s="1" t="s">
        <v>286</v>
      </c>
      <c r="AO22" s="1" t="s">
        <v>289</v>
      </c>
      <c r="AP22" s="1">
        <v>28973</v>
      </c>
      <c r="AU22" s="6" t="s">
        <v>355</v>
      </c>
      <c r="AV22" s="1" t="s">
        <v>356</v>
      </c>
      <c r="AW22" s="6" t="s">
        <v>357</v>
      </c>
      <c r="AX22" s="1" t="s">
        <v>356</v>
      </c>
      <c r="AY22" s="1" t="s">
        <v>725</v>
      </c>
      <c r="AZ22" s="3">
        <v>46237</v>
      </c>
      <c r="BA22" s="3">
        <v>46237</v>
      </c>
      <c r="BB22" s="3">
        <v>46387</v>
      </c>
      <c r="BC22" s="5">
        <v>603448.27</v>
      </c>
      <c r="BD22" s="5">
        <v>700000</v>
      </c>
      <c r="BE22" s="5">
        <v>280000</v>
      </c>
      <c r="BF22" s="5">
        <v>700000</v>
      </c>
      <c r="BG22" s="6" t="s">
        <v>304</v>
      </c>
      <c r="BI22" s="6" t="s">
        <v>306</v>
      </c>
      <c r="BJ22" s="1" t="s">
        <v>757</v>
      </c>
      <c r="BK22" s="5">
        <v>70000</v>
      </c>
      <c r="BL22" s="3">
        <v>46237</v>
      </c>
      <c r="BM22" s="3">
        <v>46387</v>
      </c>
      <c r="BN22" s="4" t="s">
        <v>758</v>
      </c>
      <c r="BP22" s="1">
        <v>15</v>
      </c>
      <c r="BQ22" s="1">
        <v>15</v>
      </c>
      <c r="BR22" s="1" t="s">
        <v>324</v>
      </c>
      <c r="BS22" s="1" t="s">
        <v>571</v>
      </c>
      <c r="BY22" s="1"/>
      <c r="BZ22" s="1" t="s">
        <v>108</v>
      </c>
      <c r="CB22" s="1" t="s">
        <v>356</v>
      </c>
      <c r="CH22" s="6" t="s">
        <v>359</v>
      </c>
      <c r="CI22" s="3">
        <v>46309</v>
      </c>
      <c r="CJ22" s="6" t="s">
        <v>360</v>
      </c>
    </row>
    <row r="23" spans="1:89" ht="15.75" customHeight="1">
      <c r="A23" s="6">
        <v>2026</v>
      </c>
      <c r="B23" s="3">
        <v>46204</v>
      </c>
      <c r="C23" s="3">
        <v>46295</v>
      </c>
      <c r="D23" s="8" t="s">
        <v>9</v>
      </c>
      <c r="E23" s="8" t="s">
        <v>5</v>
      </c>
      <c r="F23" s="8" t="s">
        <v>1</v>
      </c>
      <c r="G23" s="8" t="s">
        <v>767</v>
      </c>
      <c r="H23" s="8" t="s">
        <v>767</v>
      </c>
      <c r="I23" s="8" t="s">
        <v>103</v>
      </c>
      <c r="J23" s="8" t="s">
        <v>768</v>
      </c>
      <c r="K23" s="9" t="s">
        <v>769</v>
      </c>
      <c r="L23" s="8">
        <v>16</v>
      </c>
      <c r="M23" s="9" t="s">
        <v>770</v>
      </c>
      <c r="N23" s="10">
        <v>46246</v>
      </c>
      <c r="O23" s="8" t="s">
        <v>771</v>
      </c>
      <c r="P23" s="8">
        <v>16</v>
      </c>
      <c r="Q23" s="10">
        <v>46246</v>
      </c>
      <c r="R23" s="8">
        <v>16</v>
      </c>
      <c r="S23" s="8">
        <v>16</v>
      </c>
      <c r="T23" s="9" t="s">
        <v>772</v>
      </c>
      <c r="U23" s="9" t="s">
        <v>770</v>
      </c>
      <c r="V23" s="9" t="s">
        <v>770</v>
      </c>
      <c r="W23" s="9" t="s">
        <v>773</v>
      </c>
      <c r="X23" s="8" t="s">
        <v>527</v>
      </c>
      <c r="Y23" s="8" t="s">
        <v>528</v>
      </c>
      <c r="Z23" s="8" t="s">
        <v>529</v>
      </c>
      <c r="AA23" s="8" t="s">
        <v>121</v>
      </c>
      <c r="AB23" s="8" t="s">
        <v>530</v>
      </c>
      <c r="AC23" s="8" t="s">
        <v>531</v>
      </c>
      <c r="AD23" s="8" t="s">
        <v>125</v>
      </c>
      <c r="AE23" s="8" t="s">
        <v>774</v>
      </c>
      <c r="AF23" s="8">
        <v>561</v>
      </c>
      <c r="AH23" s="8" t="s">
        <v>242</v>
      </c>
      <c r="AI23" s="8" t="s">
        <v>384</v>
      </c>
      <c r="AK23" s="8" t="s">
        <v>385</v>
      </c>
      <c r="AM23" s="8" t="s">
        <v>386</v>
      </c>
      <c r="AO23" s="8" t="s">
        <v>302</v>
      </c>
      <c r="AP23" s="8">
        <v>44100</v>
      </c>
      <c r="AU23" s="6" t="s">
        <v>355</v>
      </c>
      <c r="AV23" s="8" t="s">
        <v>775</v>
      </c>
      <c r="AW23" s="6" t="s">
        <v>357</v>
      </c>
      <c r="AX23" s="8" t="s">
        <v>776</v>
      </c>
      <c r="AY23" s="8" t="s">
        <v>767</v>
      </c>
      <c r="AZ23" s="10">
        <v>46246</v>
      </c>
      <c r="BA23" s="10">
        <v>46246</v>
      </c>
      <c r="BB23" s="11">
        <v>46307</v>
      </c>
      <c r="BC23" s="12">
        <v>88849</v>
      </c>
      <c r="BD23" s="12">
        <v>102647.24</v>
      </c>
      <c r="BG23" s="6" t="s">
        <v>304</v>
      </c>
      <c r="BI23" s="6" t="s">
        <v>306</v>
      </c>
      <c r="BJ23" s="8" t="s">
        <v>779</v>
      </c>
      <c r="BK23" s="13">
        <v>10264.719999999999</v>
      </c>
      <c r="BL23" s="10">
        <v>46246</v>
      </c>
      <c r="BM23" s="11">
        <v>46307</v>
      </c>
      <c r="BN23" s="9" t="s">
        <v>780</v>
      </c>
      <c r="BP23" s="8">
        <v>16</v>
      </c>
      <c r="BQ23" s="8">
        <v>16</v>
      </c>
      <c r="BR23" s="8" t="s">
        <v>324</v>
      </c>
      <c r="BS23" s="8" t="s">
        <v>571</v>
      </c>
      <c r="BY23" s="1"/>
      <c r="BZ23" s="8" t="s">
        <v>108</v>
      </c>
      <c r="CB23" s="8" t="s">
        <v>776</v>
      </c>
      <c r="CH23" s="6" t="s">
        <v>359</v>
      </c>
      <c r="CI23" s="3">
        <v>46309</v>
      </c>
      <c r="CJ23" s="6" t="s">
        <v>360</v>
      </c>
    </row>
    <row r="24" spans="1:89" ht="15.75" customHeight="1">
      <c r="A24" s="6">
        <v>2026</v>
      </c>
      <c r="B24" s="14">
        <v>46204</v>
      </c>
      <c r="C24" s="14">
        <v>46295</v>
      </c>
      <c r="D24" s="8" t="s">
        <v>2</v>
      </c>
      <c r="E24" s="8" t="s">
        <v>5</v>
      </c>
      <c r="F24" s="8" t="s">
        <v>1</v>
      </c>
      <c r="G24" s="8" t="s">
        <v>781</v>
      </c>
      <c r="H24" s="8" t="s">
        <v>781</v>
      </c>
      <c r="I24" s="8" t="s">
        <v>108</v>
      </c>
      <c r="J24" s="8" t="s">
        <v>483</v>
      </c>
      <c r="K24" s="9" t="s">
        <v>782</v>
      </c>
      <c r="L24" s="8">
        <v>17</v>
      </c>
      <c r="M24" s="9" t="s">
        <v>788</v>
      </c>
      <c r="N24" s="10">
        <v>46232</v>
      </c>
      <c r="O24" s="8" t="s">
        <v>789</v>
      </c>
      <c r="P24" s="8">
        <v>17</v>
      </c>
      <c r="Q24" s="10">
        <v>46240</v>
      </c>
      <c r="R24" s="8">
        <v>17</v>
      </c>
      <c r="S24" s="8">
        <v>17</v>
      </c>
      <c r="T24" s="9" t="s">
        <v>790</v>
      </c>
      <c r="U24" s="9" t="s">
        <v>792</v>
      </c>
      <c r="V24" s="9" t="s">
        <v>794</v>
      </c>
      <c r="W24" s="9" t="s">
        <v>794</v>
      </c>
      <c r="X24" s="8" t="s">
        <v>532</v>
      </c>
      <c r="Y24" s="8" t="s">
        <v>533</v>
      </c>
      <c r="Z24" s="8" t="s">
        <v>534</v>
      </c>
      <c r="AA24" s="8" t="s">
        <v>121</v>
      </c>
      <c r="AB24" s="8" t="s">
        <v>535</v>
      </c>
      <c r="AC24" s="8" t="s">
        <v>536</v>
      </c>
      <c r="AD24" s="8" t="s">
        <v>125</v>
      </c>
      <c r="AE24" s="8" t="s">
        <v>795</v>
      </c>
      <c r="AF24" s="8">
        <v>40</v>
      </c>
      <c r="AG24" s="8">
        <v>303</v>
      </c>
      <c r="AH24" s="8" t="s">
        <v>242</v>
      </c>
      <c r="AI24" s="8" t="s">
        <v>796</v>
      </c>
      <c r="AK24" s="8" t="s">
        <v>797</v>
      </c>
      <c r="AM24" s="8" t="s">
        <v>646</v>
      </c>
      <c r="AO24" s="8" t="s">
        <v>295</v>
      </c>
      <c r="AP24" s="8">
        <v>3710</v>
      </c>
      <c r="AU24" s="6" t="s">
        <v>355</v>
      </c>
      <c r="AV24" s="8" t="s">
        <v>798</v>
      </c>
      <c r="AW24" s="6" t="s">
        <v>357</v>
      </c>
      <c r="AX24" s="8" t="s">
        <v>798</v>
      </c>
      <c r="AY24" s="8" t="s">
        <v>781</v>
      </c>
      <c r="AZ24" s="10">
        <v>46251</v>
      </c>
      <c r="BA24" s="10">
        <v>46251</v>
      </c>
      <c r="BB24" s="11">
        <v>46387</v>
      </c>
      <c r="BC24" s="13">
        <v>2629837</v>
      </c>
      <c r="BD24" s="13">
        <v>3050610.92</v>
      </c>
      <c r="BG24" s="6" t="s">
        <v>304</v>
      </c>
      <c r="BI24" s="6" t="s">
        <v>306</v>
      </c>
      <c r="BJ24" s="8" t="s">
        <v>799</v>
      </c>
      <c r="BK24" s="15">
        <v>305061</v>
      </c>
      <c r="BL24" s="10">
        <v>46251</v>
      </c>
      <c r="BM24" s="10">
        <v>46387</v>
      </c>
      <c r="BN24" s="9" t="s">
        <v>800</v>
      </c>
      <c r="BP24" s="8">
        <v>17</v>
      </c>
      <c r="BQ24" s="8">
        <v>17</v>
      </c>
      <c r="BR24" s="8" t="s">
        <v>324</v>
      </c>
      <c r="BS24" s="8" t="s">
        <v>801</v>
      </c>
      <c r="BY24" s="1"/>
      <c r="BZ24" s="8" t="s">
        <v>108</v>
      </c>
      <c r="CB24" s="8" t="s">
        <v>802</v>
      </c>
      <c r="CH24" s="6" t="s">
        <v>359</v>
      </c>
      <c r="CI24" s="3">
        <v>46309</v>
      </c>
      <c r="CJ24" s="6" t="s">
        <v>360</v>
      </c>
    </row>
    <row r="25" spans="1:89" ht="15.75" customHeight="1">
      <c r="A25" s="6">
        <v>2026</v>
      </c>
      <c r="B25" s="14">
        <v>46204</v>
      </c>
      <c r="C25" s="14">
        <v>46295</v>
      </c>
      <c r="D25" s="8" t="s">
        <v>9</v>
      </c>
      <c r="E25" s="8" t="s">
        <v>5</v>
      </c>
      <c r="F25" s="8" t="s">
        <v>1</v>
      </c>
      <c r="G25" s="8" t="s">
        <v>803</v>
      </c>
      <c r="H25" s="8" t="s">
        <v>804</v>
      </c>
      <c r="I25" s="8" t="s">
        <v>108</v>
      </c>
      <c r="J25" s="8" t="s">
        <v>692</v>
      </c>
      <c r="K25" s="9" t="s">
        <v>805</v>
      </c>
      <c r="L25" s="8">
        <v>18</v>
      </c>
      <c r="M25" s="9" t="s">
        <v>806</v>
      </c>
      <c r="N25" s="10">
        <v>46275</v>
      </c>
      <c r="O25" s="8" t="s">
        <v>810</v>
      </c>
      <c r="P25" s="8">
        <v>18</v>
      </c>
      <c r="Q25" s="10">
        <v>46275</v>
      </c>
      <c r="R25" s="8">
        <v>18</v>
      </c>
      <c r="S25" s="8">
        <v>18</v>
      </c>
      <c r="T25" s="9" t="s">
        <v>806</v>
      </c>
      <c r="U25" s="9" t="s">
        <v>806</v>
      </c>
      <c r="V25" s="9" t="s">
        <v>806</v>
      </c>
      <c r="W25" s="9" t="s">
        <v>806</v>
      </c>
      <c r="X25" s="8" t="s">
        <v>537</v>
      </c>
      <c r="Y25" s="8" t="s">
        <v>538</v>
      </c>
      <c r="Z25" s="8" t="s">
        <v>539</v>
      </c>
      <c r="AA25" s="8" t="s">
        <v>121</v>
      </c>
      <c r="AB25" s="8" t="s">
        <v>540</v>
      </c>
      <c r="AC25" s="8" t="s">
        <v>541</v>
      </c>
      <c r="AD25" s="8" t="s">
        <v>122</v>
      </c>
      <c r="AE25" s="8" t="s">
        <v>817</v>
      </c>
      <c r="AF25" s="8">
        <v>350</v>
      </c>
      <c r="AH25" s="8" t="s">
        <v>242</v>
      </c>
      <c r="AI25" s="8" t="s">
        <v>818</v>
      </c>
      <c r="AK25" s="8" t="s">
        <v>286</v>
      </c>
      <c r="AM25" s="8" t="s">
        <v>286</v>
      </c>
      <c r="AO25" s="8" t="s">
        <v>289</v>
      </c>
      <c r="AP25" s="8">
        <v>28030</v>
      </c>
      <c r="AU25" s="6" t="s">
        <v>355</v>
      </c>
      <c r="AV25" s="8" t="s">
        <v>637</v>
      </c>
      <c r="AW25" s="6" t="s">
        <v>357</v>
      </c>
      <c r="AX25" s="8" t="s">
        <v>637</v>
      </c>
      <c r="AY25" s="8" t="s">
        <v>804</v>
      </c>
      <c r="AZ25" s="10">
        <v>46252</v>
      </c>
      <c r="BA25" s="10">
        <v>46252</v>
      </c>
      <c r="BB25" s="11">
        <v>46344</v>
      </c>
      <c r="BC25" s="13">
        <v>132460</v>
      </c>
      <c r="BD25" s="13">
        <v>153653.6</v>
      </c>
      <c r="BG25" s="6" t="s">
        <v>304</v>
      </c>
      <c r="BI25" s="6" t="s">
        <v>306</v>
      </c>
      <c r="BJ25" s="8" t="s">
        <v>810</v>
      </c>
      <c r="BK25" s="13">
        <v>15365.36</v>
      </c>
      <c r="BL25" s="10">
        <v>46252</v>
      </c>
      <c r="BM25" s="11">
        <v>46344</v>
      </c>
      <c r="BN25" s="9" t="s">
        <v>822</v>
      </c>
      <c r="BP25" s="8">
        <v>18</v>
      </c>
      <c r="BQ25" s="8">
        <v>18</v>
      </c>
      <c r="BR25" s="8" t="s">
        <v>328</v>
      </c>
      <c r="BS25" s="8" t="s">
        <v>636</v>
      </c>
      <c r="BY25" s="1"/>
      <c r="BZ25" s="8" t="s">
        <v>108</v>
      </c>
      <c r="CB25" s="8" t="s">
        <v>637</v>
      </c>
      <c r="CH25" s="6" t="s">
        <v>359</v>
      </c>
      <c r="CI25" s="11">
        <v>46309</v>
      </c>
      <c r="CJ25" s="6" t="s">
        <v>360</v>
      </c>
    </row>
    <row r="26" spans="1:89" ht="15.75" customHeight="1">
      <c r="A26" s="6">
        <v>2026</v>
      </c>
      <c r="B26" s="14">
        <v>46204</v>
      </c>
      <c r="C26" s="14">
        <v>46295</v>
      </c>
      <c r="D26" s="8" t="s">
        <v>2</v>
      </c>
      <c r="E26" s="8" t="s">
        <v>7</v>
      </c>
      <c r="F26" s="8" t="s">
        <v>1</v>
      </c>
      <c r="G26" s="8" t="s">
        <v>823</v>
      </c>
      <c r="H26" s="8" t="s">
        <v>823</v>
      </c>
      <c r="I26" s="8" t="s">
        <v>108</v>
      </c>
      <c r="J26" s="8" t="s">
        <v>824</v>
      </c>
      <c r="K26" s="9" t="s">
        <v>825</v>
      </c>
      <c r="L26" s="8">
        <v>19</v>
      </c>
      <c r="M26" s="9" t="s">
        <v>826</v>
      </c>
      <c r="N26" s="10">
        <v>46235</v>
      </c>
      <c r="O26" s="8" t="s">
        <v>831</v>
      </c>
      <c r="P26" s="8">
        <v>19</v>
      </c>
      <c r="Q26" s="10">
        <v>46245</v>
      </c>
      <c r="R26" s="8">
        <v>19</v>
      </c>
      <c r="S26" s="8">
        <v>19</v>
      </c>
      <c r="T26" s="9" t="s">
        <v>835</v>
      </c>
      <c r="U26" s="9" t="s">
        <v>842</v>
      </c>
      <c r="V26" s="9" t="s">
        <v>846</v>
      </c>
      <c r="W26" s="9" t="s">
        <v>846</v>
      </c>
      <c r="X26" s="8" t="s">
        <v>413</v>
      </c>
      <c r="Y26" s="8" t="s">
        <v>414</v>
      </c>
      <c r="Z26" s="8" t="s">
        <v>415</v>
      </c>
      <c r="AA26" s="8" t="s">
        <v>121</v>
      </c>
      <c r="AB26" s="8" t="s">
        <v>416</v>
      </c>
      <c r="AC26" s="8" t="s">
        <v>450</v>
      </c>
      <c r="AD26" s="8" t="s">
        <v>122</v>
      </c>
      <c r="AE26" s="8" t="s">
        <v>454</v>
      </c>
      <c r="AF26" s="8">
        <v>2149</v>
      </c>
      <c r="AH26" s="8" t="s">
        <v>242</v>
      </c>
      <c r="AI26" s="8" t="s">
        <v>335</v>
      </c>
      <c r="AK26" s="8" t="s">
        <v>286</v>
      </c>
      <c r="AM26" s="8" t="s">
        <v>286</v>
      </c>
      <c r="AO26" s="8" t="s">
        <v>289</v>
      </c>
      <c r="AP26" s="8">
        <v>28017</v>
      </c>
      <c r="AU26" s="6" t="s">
        <v>355</v>
      </c>
      <c r="AV26" s="8" t="s">
        <v>798</v>
      </c>
      <c r="AW26" s="6" t="s">
        <v>357</v>
      </c>
      <c r="AX26" s="8" t="s">
        <v>798</v>
      </c>
      <c r="AY26" s="8" t="s">
        <v>823</v>
      </c>
      <c r="AZ26" s="10">
        <v>46254</v>
      </c>
      <c r="BA26" s="10">
        <v>46254</v>
      </c>
      <c r="BB26" s="11">
        <v>46387</v>
      </c>
      <c r="BC26" s="13">
        <v>2756284.89</v>
      </c>
      <c r="BD26" s="13">
        <v>3197290.47</v>
      </c>
      <c r="BG26" s="6" t="s">
        <v>304</v>
      </c>
      <c r="BI26" s="6" t="s">
        <v>306</v>
      </c>
      <c r="BJ26" s="8" t="s">
        <v>831</v>
      </c>
      <c r="BK26" s="13">
        <v>319729.03999999998</v>
      </c>
      <c r="BL26" s="10">
        <v>46254</v>
      </c>
      <c r="BM26" s="11">
        <v>46387</v>
      </c>
      <c r="BN26" s="9" t="s">
        <v>852</v>
      </c>
      <c r="BP26" s="8">
        <v>19</v>
      </c>
      <c r="BQ26" s="8">
        <v>19</v>
      </c>
      <c r="BR26" s="8" t="s">
        <v>324</v>
      </c>
      <c r="BS26" s="8" t="s">
        <v>801</v>
      </c>
      <c r="BY26" s="1"/>
      <c r="BZ26" s="8" t="s">
        <v>108</v>
      </c>
      <c r="CB26" s="8" t="s">
        <v>802</v>
      </c>
      <c r="CH26" s="6" t="s">
        <v>359</v>
      </c>
      <c r="CI26" s="11">
        <v>46309</v>
      </c>
      <c r="CJ26" s="6" t="s">
        <v>360</v>
      </c>
    </row>
    <row r="27" spans="1:89" ht="15.75" customHeight="1">
      <c r="A27" s="6">
        <v>2026</v>
      </c>
      <c r="B27" s="14">
        <v>46204</v>
      </c>
      <c r="C27" s="14">
        <v>46295</v>
      </c>
      <c r="D27" s="8" t="s">
        <v>9</v>
      </c>
      <c r="E27" s="8" t="s">
        <v>7</v>
      </c>
      <c r="F27" s="8" t="s">
        <v>1</v>
      </c>
      <c r="G27" s="8" t="s">
        <v>853</v>
      </c>
      <c r="H27" s="8" t="s">
        <v>854</v>
      </c>
      <c r="I27" s="8" t="s">
        <v>108</v>
      </c>
      <c r="J27" s="8" t="s">
        <v>855</v>
      </c>
      <c r="K27" s="9" t="s">
        <v>856</v>
      </c>
      <c r="L27" s="8">
        <v>20</v>
      </c>
      <c r="M27" s="9" t="s">
        <v>857</v>
      </c>
      <c r="N27" s="10">
        <v>46275</v>
      </c>
      <c r="O27" s="8" t="s">
        <v>858</v>
      </c>
      <c r="P27" s="8">
        <v>20</v>
      </c>
      <c r="Q27" s="10">
        <v>46275</v>
      </c>
      <c r="R27" s="8">
        <v>20</v>
      </c>
      <c r="S27" s="8">
        <v>20</v>
      </c>
      <c r="T27" s="9" t="s">
        <v>857</v>
      </c>
      <c r="U27" s="9" t="s">
        <v>857</v>
      </c>
      <c r="V27" s="9" t="s">
        <v>857</v>
      </c>
      <c r="W27" s="9" t="s">
        <v>857</v>
      </c>
      <c r="X27" s="8" t="s">
        <v>542</v>
      </c>
      <c r="Y27" s="8" t="s">
        <v>543</v>
      </c>
      <c r="Z27" s="8" t="s">
        <v>544</v>
      </c>
      <c r="AA27" s="8" t="s">
        <v>121</v>
      </c>
      <c r="AB27" s="8" t="s">
        <v>545</v>
      </c>
      <c r="AC27" s="8" t="s">
        <v>547</v>
      </c>
      <c r="AD27" s="8" t="s">
        <v>125</v>
      </c>
      <c r="AE27" s="8" t="s">
        <v>859</v>
      </c>
      <c r="AF27" s="8">
        <v>752</v>
      </c>
      <c r="AH27" s="8" t="s">
        <v>242</v>
      </c>
      <c r="AI27" s="8" t="s">
        <v>860</v>
      </c>
      <c r="AK27" s="8" t="s">
        <v>750</v>
      </c>
      <c r="AM27" s="8" t="s">
        <v>286</v>
      </c>
      <c r="AO27" s="8" t="s">
        <v>289</v>
      </c>
      <c r="AP27" s="8">
        <v>28983</v>
      </c>
      <c r="AU27" s="6" t="s">
        <v>355</v>
      </c>
      <c r="AV27" s="8" t="s">
        <v>637</v>
      </c>
      <c r="AW27" s="6" t="s">
        <v>357</v>
      </c>
      <c r="AX27" s="8" t="s">
        <v>637</v>
      </c>
      <c r="AY27" s="8" t="s">
        <v>854</v>
      </c>
      <c r="AZ27" s="10">
        <v>46255</v>
      </c>
      <c r="BA27" s="10">
        <v>46255</v>
      </c>
      <c r="BB27" s="11">
        <v>46387</v>
      </c>
      <c r="BC27" s="13">
        <v>216379.31</v>
      </c>
      <c r="BD27" s="15">
        <v>251000</v>
      </c>
      <c r="BG27" s="6" t="s">
        <v>304</v>
      </c>
      <c r="BI27" s="6" t="s">
        <v>306</v>
      </c>
      <c r="BJ27" s="8" t="s">
        <v>861</v>
      </c>
      <c r="BK27" s="15">
        <v>25100</v>
      </c>
      <c r="BL27" s="10">
        <v>46255</v>
      </c>
      <c r="BM27" s="11">
        <v>46387</v>
      </c>
      <c r="BN27" s="9" t="s">
        <v>862</v>
      </c>
      <c r="BP27" s="8">
        <v>20</v>
      </c>
      <c r="BQ27" s="8">
        <v>20</v>
      </c>
      <c r="BR27" s="8" t="s">
        <v>328</v>
      </c>
      <c r="BS27" s="8" t="s">
        <v>636</v>
      </c>
      <c r="BY27" s="1"/>
      <c r="BZ27" s="8" t="s">
        <v>108</v>
      </c>
      <c r="CB27" s="8" t="s">
        <v>637</v>
      </c>
      <c r="CH27" s="6" t="s">
        <v>359</v>
      </c>
      <c r="CI27" s="11">
        <v>46309</v>
      </c>
      <c r="CJ27" s="6" t="s">
        <v>360</v>
      </c>
    </row>
    <row r="28" spans="1:89" ht="15.75" customHeight="1">
      <c r="A28" s="6">
        <v>2026</v>
      </c>
      <c r="B28" s="14">
        <v>46204</v>
      </c>
      <c r="C28" s="14">
        <v>46295</v>
      </c>
      <c r="D28" s="8" t="s">
        <v>9</v>
      </c>
      <c r="E28" s="8" t="s">
        <v>7</v>
      </c>
      <c r="F28" s="8" t="s">
        <v>1</v>
      </c>
      <c r="G28" s="8" t="s">
        <v>863</v>
      </c>
      <c r="H28" s="8" t="s">
        <v>863</v>
      </c>
      <c r="I28" s="8" t="s">
        <v>108</v>
      </c>
      <c r="J28" s="8" t="s">
        <v>343</v>
      </c>
      <c r="K28" s="9" t="s">
        <v>864</v>
      </c>
      <c r="L28" s="8">
        <v>21</v>
      </c>
      <c r="M28" s="9" t="s">
        <v>865</v>
      </c>
      <c r="N28" s="10">
        <v>46260</v>
      </c>
      <c r="O28" s="8" t="s">
        <v>869</v>
      </c>
      <c r="P28" s="8">
        <v>21</v>
      </c>
      <c r="Q28" s="10">
        <v>46260</v>
      </c>
      <c r="R28" s="8">
        <v>21</v>
      </c>
      <c r="S28" s="8">
        <v>21</v>
      </c>
      <c r="T28" s="9" t="s">
        <v>865</v>
      </c>
      <c r="U28" s="9" t="s">
        <v>865</v>
      </c>
      <c r="V28" s="9" t="s">
        <v>865</v>
      </c>
      <c r="W28" s="9" t="s">
        <v>865</v>
      </c>
      <c r="X28" s="8" t="s">
        <v>872</v>
      </c>
      <c r="Y28" s="8" t="s">
        <v>555</v>
      </c>
      <c r="Z28" s="8" t="s">
        <v>556</v>
      </c>
      <c r="AA28" s="8" t="s">
        <v>121</v>
      </c>
      <c r="AB28" s="8" t="s">
        <v>557</v>
      </c>
      <c r="AC28" s="8" t="s">
        <v>559</v>
      </c>
      <c r="AD28" s="8" t="s">
        <v>125</v>
      </c>
      <c r="AE28" s="8" t="s">
        <v>875</v>
      </c>
      <c r="AF28" s="8">
        <v>460</v>
      </c>
      <c r="AH28" s="8" t="s">
        <v>242</v>
      </c>
      <c r="AI28" s="8" t="s">
        <v>354</v>
      </c>
      <c r="AK28" s="8" t="s">
        <v>286</v>
      </c>
      <c r="AM28" s="8" t="s">
        <v>286</v>
      </c>
      <c r="AO28" s="8" t="s">
        <v>289</v>
      </c>
      <c r="AP28" s="8">
        <v>28010</v>
      </c>
      <c r="AU28" s="6" t="s">
        <v>355</v>
      </c>
      <c r="AV28" s="8" t="s">
        <v>776</v>
      </c>
      <c r="AW28" s="6" t="s">
        <v>357</v>
      </c>
      <c r="AX28" s="8" t="s">
        <v>776</v>
      </c>
      <c r="AY28" s="8" t="s">
        <v>863</v>
      </c>
      <c r="AZ28" s="10">
        <v>46260</v>
      </c>
      <c r="BA28" s="10">
        <v>46260</v>
      </c>
      <c r="BB28" s="11">
        <v>46321</v>
      </c>
      <c r="BC28" s="15">
        <v>14000</v>
      </c>
      <c r="BD28" s="15">
        <v>16240</v>
      </c>
      <c r="BG28" s="6" t="s">
        <v>304</v>
      </c>
      <c r="BI28" s="6" t="s">
        <v>306</v>
      </c>
      <c r="BJ28" s="8" t="s">
        <v>869</v>
      </c>
      <c r="BK28" s="15">
        <v>1624</v>
      </c>
      <c r="BL28" s="10">
        <v>46260</v>
      </c>
      <c r="BM28" s="11">
        <v>46321</v>
      </c>
      <c r="BN28" s="9" t="s">
        <v>877</v>
      </c>
      <c r="BP28" s="8">
        <v>21</v>
      </c>
      <c r="BQ28" s="8">
        <v>21</v>
      </c>
      <c r="BR28" s="8" t="s">
        <v>324</v>
      </c>
      <c r="BS28" s="8" t="s">
        <v>340</v>
      </c>
      <c r="BY28" s="1"/>
      <c r="BZ28" s="8" t="s">
        <v>108</v>
      </c>
      <c r="CB28" s="8" t="s">
        <v>776</v>
      </c>
      <c r="CH28" s="6" t="s">
        <v>359</v>
      </c>
      <c r="CI28" s="11">
        <v>46309</v>
      </c>
      <c r="CJ28" s="6" t="s">
        <v>360</v>
      </c>
    </row>
    <row r="29" spans="1:89" ht="15.75" customHeight="1">
      <c r="A29" s="6">
        <v>2026</v>
      </c>
      <c r="B29" s="14">
        <v>46204</v>
      </c>
      <c r="C29" s="14">
        <v>46295</v>
      </c>
      <c r="D29" s="8" t="s">
        <v>9</v>
      </c>
      <c r="E29" s="8" t="s">
        <v>7</v>
      </c>
      <c r="F29" s="8" t="s">
        <v>1</v>
      </c>
      <c r="G29" s="8" t="s">
        <v>881</v>
      </c>
      <c r="H29" s="8" t="s">
        <v>881</v>
      </c>
      <c r="I29" s="8" t="s">
        <v>108</v>
      </c>
      <c r="J29" s="8" t="s">
        <v>882</v>
      </c>
      <c r="K29" s="9" t="s">
        <v>884</v>
      </c>
      <c r="L29" s="8">
        <v>22</v>
      </c>
      <c r="M29" s="9" t="s">
        <v>886</v>
      </c>
      <c r="N29" s="10">
        <v>46260</v>
      </c>
      <c r="O29" s="8" t="s">
        <v>889</v>
      </c>
      <c r="P29" s="8">
        <v>22</v>
      </c>
      <c r="Q29" s="10">
        <v>46260</v>
      </c>
      <c r="R29" s="8">
        <v>22</v>
      </c>
      <c r="S29" s="8">
        <v>22</v>
      </c>
      <c r="T29" s="9" t="s">
        <v>886</v>
      </c>
      <c r="U29" s="9" t="s">
        <v>886</v>
      </c>
      <c r="V29" s="9" t="s">
        <v>886</v>
      </c>
      <c r="W29" s="9" t="s">
        <v>886</v>
      </c>
      <c r="X29" s="8" t="s">
        <v>527</v>
      </c>
      <c r="Y29" s="8" t="s">
        <v>528</v>
      </c>
      <c r="Z29" s="8" t="s">
        <v>529</v>
      </c>
      <c r="AA29" s="8" t="s">
        <v>121</v>
      </c>
      <c r="AB29" s="8" t="s">
        <v>530</v>
      </c>
      <c r="AC29" s="8" t="s">
        <v>531</v>
      </c>
      <c r="AD29" s="8" t="s">
        <v>125</v>
      </c>
      <c r="AE29" s="8" t="s">
        <v>774</v>
      </c>
      <c r="AF29" s="8">
        <v>561</v>
      </c>
      <c r="AH29" s="8" t="s">
        <v>242</v>
      </c>
      <c r="AI29" s="8" t="s">
        <v>384</v>
      </c>
      <c r="AK29" s="8" t="s">
        <v>385</v>
      </c>
      <c r="AM29" s="8" t="s">
        <v>386</v>
      </c>
      <c r="AO29" s="8" t="s">
        <v>302</v>
      </c>
      <c r="AP29" s="8">
        <v>44100</v>
      </c>
      <c r="AU29" s="6" t="s">
        <v>355</v>
      </c>
      <c r="AV29" s="8" t="s">
        <v>894</v>
      </c>
      <c r="AW29" s="6" t="s">
        <v>357</v>
      </c>
      <c r="AX29" s="8" t="s">
        <v>894</v>
      </c>
      <c r="AY29" s="8" t="s">
        <v>881</v>
      </c>
      <c r="AZ29" s="10">
        <v>46260</v>
      </c>
      <c r="BA29" s="10">
        <v>46260</v>
      </c>
      <c r="BB29" s="11">
        <v>46321</v>
      </c>
      <c r="BC29" s="15">
        <v>19170</v>
      </c>
      <c r="BD29" s="13">
        <v>22237.200000000001</v>
      </c>
      <c r="BG29" s="6" t="s">
        <v>304</v>
      </c>
      <c r="BI29" s="6" t="s">
        <v>306</v>
      </c>
      <c r="BJ29" s="8" t="s">
        <v>889</v>
      </c>
      <c r="BK29" s="13">
        <v>2223.7199999999998</v>
      </c>
      <c r="BL29" s="10">
        <v>46260</v>
      </c>
      <c r="BM29" s="11">
        <v>46321</v>
      </c>
      <c r="BN29" s="9" t="s">
        <v>895</v>
      </c>
      <c r="BP29" s="8">
        <v>22</v>
      </c>
      <c r="BQ29" s="8">
        <v>22</v>
      </c>
      <c r="BR29" s="8" t="s">
        <v>324</v>
      </c>
      <c r="BS29" s="8" t="s">
        <v>340</v>
      </c>
      <c r="BY29" s="1"/>
      <c r="BZ29" s="8" t="s">
        <v>108</v>
      </c>
      <c r="CB29" s="8" t="s">
        <v>896</v>
      </c>
      <c r="CH29" s="6" t="s">
        <v>359</v>
      </c>
      <c r="CI29" s="11">
        <v>46309</v>
      </c>
      <c r="CJ29" s="6" t="s">
        <v>360</v>
      </c>
    </row>
    <row r="30" spans="1:89" ht="15.75" customHeight="1">
      <c r="A30" s="6">
        <v>2026</v>
      </c>
      <c r="B30" s="14">
        <v>46204</v>
      </c>
      <c r="C30" s="14">
        <v>46295</v>
      </c>
      <c r="D30" s="8" t="s">
        <v>9</v>
      </c>
      <c r="E30" s="8" t="s">
        <v>5</v>
      </c>
      <c r="F30" s="8" t="s">
        <v>1</v>
      </c>
      <c r="G30" s="8" t="s">
        <v>897</v>
      </c>
      <c r="H30" s="8" t="s">
        <v>898</v>
      </c>
      <c r="I30" s="8" t="s">
        <v>108</v>
      </c>
      <c r="J30" s="8" t="s">
        <v>899</v>
      </c>
      <c r="K30" s="9" t="s">
        <v>900</v>
      </c>
      <c r="L30" s="8">
        <v>23</v>
      </c>
      <c r="M30" s="9" t="s">
        <v>903</v>
      </c>
      <c r="N30" s="10">
        <v>46275</v>
      </c>
      <c r="O30" s="8" t="s">
        <v>910</v>
      </c>
      <c r="P30" s="8">
        <v>23</v>
      </c>
      <c r="Q30" s="10">
        <v>46275</v>
      </c>
      <c r="R30" s="8">
        <v>23</v>
      </c>
      <c r="S30" s="8">
        <v>23</v>
      </c>
      <c r="T30" s="9" t="s">
        <v>903</v>
      </c>
      <c r="U30" s="9" t="s">
        <v>903</v>
      </c>
      <c r="V30" s="9" t="s">
        <v>903</v>
      </c>
      <c r="W30" s="9" t="s">
        <v>903</v>
      </c>
      <c r="X30" s="8" t="s">
        <v>565</v>
      </c>
      <c r="Y30" s="8" t="s">
        <v>566</v>
      </c>
      <c r="Z30" s="8" t="s">
        <v>452</v>
      </c>
      <c r="AA30" s="8" t="s">
        <v>119</v>
      </c>
      <c r="AB30" s="8" t="s">
        <v>567</v>
      </c>
      <c r="AC30" s="8" t="s">
        <v>911</v>
      </c>
      <c r="AD30" s="8" t="s">
        <v>125</v>
      </c>
      <c r="AE30" s="8" t="s">
        <v>912</v>
      </c>
      <c r="AF30" s="8">
        <v>3311</v>
      </c>
      <c r="AH30" s="8" t="s">
        <v>242</v>
      </c>
      <c r="AI30" s="8" t="s">
        <v>913</v>
      </c>
      <c r="AK30" s="8" t="s">
        <v>914</v>
      </c>
      <c r="AM30" s="8" t="s">
        <v>386</v>
      </c>
      <c r="AO30" s="8" t="s">
        <v>302</v>
      </c>
      <c r="AP30" s="8">
        <v>45580</v>
      </c>
      <c r="AU30" s="6" t="s">
        <v>355</v>
      </c>
      <c r="AV30" s="8" t="s">
        <v>776</v>
      </c>
      <c r="AW30" s="6" t="s">
        <v>357</v>
      </c>
      <c r="AX30" s="8" t="s">
        <v>776</v>
      </c>
      <c r="AY30" s="8" t="s">
        <v>898</v>
      </c>
      <c r="AZ30" s="10">
        <v>46254</v>
      </c>
      <c r="BA30" s="10">
        <v>46254</v>
      </c>
      <c r="BB30" s="11">
        <v>46315</v>
      </c>
      <c r="BC30" s="15">
        <v>29900</v>
      </c>
      <c r="BD30" s="15">
        <v>34684</v>
      </c>
      <c r="BG30" s="6" t="s">
        <v>304</v>
      </c>
      <c r="BI30" s="6" t="s">
        <v>306</v>
      </c>
      <c r="BJ30" s="8" t="s">
        <v>915</v>
      </c>
      <c r="BK30" s="13">
        <v>3468.4</v>
      </c>
      <c r="BL30" s="10">
        <v>46254</v>
      </c>
      <c r="BM30" s="11">
        <v>46315</v>
      </c>
      <c r="BN30" s="9" t="s">
        <v>903</v>
      </c>
      <c r="BP30" s="8">
        <v>23</v>
      </c>
      <c r="BQ30" s="8">
        <v>23</v>
      </c>
      <c r="BR30" s="8" t="s">
        <v>328</v>
      </c>
      <c r="BS30" s="8" t="s">
        <v>600</v>
      </c>
      <c r="BY30" s="1"/>
      <c r="BZ30" s="8" t="s">
        <v>108</v>
      </c>
      <c r="CB30" s="8" t="s">
        <v>776</v>
      </c>
      <c r="CH30" s="6" t="s">
        <v>359</v>
      </c>
      <c r="CI30" s="11">
        <v>46309</v>
      </c>
      <c r="CJ30" s="6" t="s">
        <v>360</v>
      </c>
    </row>
    <row r="31" spans="1:89" ht="15.75" customHeight="1">
      <c r="A31" s="6">
        <v>2026</v>
      </c>
      <c r="B31" s="14">
        <v>46204</v>
      </c>
      <c r="C31" s="14">
        <v>46295</v>
      </c>
      <c r="D31" s="8" t="s">
        <v>8</v>
      </c>
      <c r="E31" s="8" t="s">
        <v>7</v>
      </c>
      <c r="F31" s="8" t="s">
        <v>1</v>
      </c>
      <c r="G31" s="8" t="s">
        <v>916</v>
      </c>
      <c r="H31" s="8" t="s">
        <v>917</v>
      </c>
      <c r="I31" s="8" t="s">
        <v>108</v>
      </c>
      <c r="J31" s="17" t="s">
        <v>918</v>
      </c>
      <c r="K31" s="9" t="s">
        <v>919</v>
      </c>
      <c r="L31" s="8">
        <v>24</v>
      </c>
      <c r="M31" s="9" t="s">
        <v>921</v>
      </c>
      <c r="N31" s="10">
        <v>46282</v>
      </c>
      <c r="O31" s="8" t="s">
        <v>922</v>
      </c>
      <c r="P31" s="8">
        <v>24</v>
      </c>
      <c r="Q31" s="10">
        <v>46282</v>
      </c>
      <c r="R31" s="8">
        <v>24</v>
      </c>
      <c r="S31" s="8">
        <v>24</v>
      </c>
      <c r="T31" s="9" t="s">
        <v>921</v>
      </c>
      <c r="U31" s="9" t="s">
        <v>921</v>
      </c>
      <c r="V31" s="9" t="s">
        <v>921</v>
      </c>
      <c r="W31" s="9" t="s">
        <v>921</v>
      </c>
      <c r="X31" s="8" t="s">
        <v>569</v>
      </c>
      <c r="Y31" s="8" t="s">
        <v>511</v>
      </c>
      <c r="Z31" s="8" t="s">
        <v>570</v>
      </c>
      <c r="AA31" s="8" t="s">
        <v>121</v>
      </c>
      <c r="AB31" s="8" t="s">
        <v>923</v>
      </c>
      <c r="AC31" s="8" t="s">
        <v>573</v>
      </c>
      <c r="AD31" s="8" t="s">
        <v>122</v>
      </c>
      <c r="AE31" s="8" t="s">
        <v>924</v>
      </c>
      <c r="AF31" s="8">
        <v>3410</v>
      </c>
      <c r="AH31" s="8" t="s">
        <v>242</v>
      </c>
      <c r="AI31" s="8" t="s">
        <v>925</v>
      </c>
      <c r="AK31" s="8" t="s">
        <v>926</v>
      </c>
      <c r="AM31" s="8" t="s">
        <v>927</v>
      </c>
      <c r="AO31" s="8" t="s">
        <v>310</v>
      </c>
      <c r="AP31" s="8">
        <v>64320</v>
      </c>
      <c r="AU31" s="6" t="s">
        <v>355</v>
      </c>
      <c r="AV31" s="8" t="s">
        <v>776</v>
      </c>
      <c r="AW31" s="6" t="s">
        <v>357</v>
      </c>
      <c r="AX31" s="8" t="s">
        <v>776</v>
      </c>
      <c r="AY31" s="8" t="s">
        <v>917</v>
      </c>
      <c r="AZ31" s="10">
        <v>46282</v>
      </c>
      <c r="BA31" s="10">
        <v>46282</v>
      </c>
      <c r="BB31" s="11">
        <v>46387</v>
      </c>
      <c r="BC31" s="13">
        <v>778448.27</v>
      </c>
      <c r="BD31" s="15">
        <v>903000</v>
      </c>
      <c r="BG31" s="6" t="s">
        <v>304</v>
      </c>
      <c r="BI31" s="6" t="s">
        <v>306</v>
      </c>
      <c r="BJ31" s="8" t="s">
        <v>928</v>
      </c>
      <c r="BK31" s="15">
        <v>90300</v>
      </c>
      <c r="BL31" s="10">
        <v>46282</v>
      </c>
      <c r="BM31" s="11">
        <v>46387</v>
      </c>
      <c r="BN31" s="9" t="s">
        <v>929</v>
      </c>
      <c r="BP31" s="8">
        <v>24</v>
      </c>
      <c r="BQ31" s="8">
        <v>24</v>
      </c>
      <c r="BR31" s="8" t="s">
        <v>328</v>
      </c>
      <c r="BS31" s="8" t="s">
        <v>600</v>
      </c>
      <c r="BY31" s="1"/>
      <c r="BZ31" s="8" t="s">
        <v>108</v>
      </c>
      <c r="CB31" s="8" t="s">
        <v>776</v>
      </c>
      <c r="CH31" s="6" t="s">
        <v>359</v>
      </c>
      <c r="CI31" s="11">
        <v>46309</v>
      </c>
      <c r="CJ31" s="6" t="s">
        <v>360</v>
      </c>
    </row>
    <row r="32" spans="1:89" ht="15.75" customHeight="1">
      <c r="A32" s="6">
        <v>2026</v>
      </c>
      <c r="B32" s="14">
        <v>46204</v>
      </c>
      <c r="C32" s="14">
        <v>46295</v>
      </c>
      <c r="D32" s="8" t="s">
        <v>9</v>
      </c>
      <c r="E32" s="8" t="s">
        <v>5</v>
      </c>
      <c r="F32" s="8" t="s">
        <v>1</v>
      </c>
      <c r="G32" s="8" t="s">
        <v>930</v>
      </c>
      <c r="H32" s="8" t="s">
        <v>931</v>
      </c>
      <c r="I32" s="8" t="s">
        <v>108</v>
      </c>
      <c r="J32" s="8" t="s">
        <v>692</v>
      </c>
      <c r="K32" s="9" t="s">
        <v>932</v>
      </c>
      <c r="L32" s="8">
        <v>25</v>
      </c>
      <c r="M32" s="9" t="s">
        <v>933</v>
      </c>
      <c r="N32" s="10">
        <v>46289</v>
      </c>
      <c r="O32" s="8" t="s">
        <v>934</v>
      </c>
      <c r="P32" s="8">
        <v>25</v>
      </c>
      <c r="Q32" s="10">
        <v>46289</v>
      </c>
      <c r="R32" s="8">
        <v>25</v>
      </c>
      <c r="S32" s="8">
        <v>25</v>
      </c>
      <c r="T32" s="9" t="s">
        <v>933</v>
      </c>
      <c r="U32" s="9" t="s">
        <v>933</v>
      </c>
      <c r="V32" s="9" t="s">
        <v>933</v>
      </c>
      <c r="W32" s="9" t="s">
        <v>933</v>
      </c>
      <c r="X32" s="8" t="s">
        <v>537</v>
      </c>
      <c r="Y32" s="8" t="s">
        <v>538</v>
      </c>
      <c r="Z32" s="8" t="s">
        <v>539</v>
      </c>
      <c r="AA32" s="8" t="s">
        <v>121</v>
      </c>
      <c r="AB32" s="8" t="s">
        <v>540</v>
      </c>
      <c r="AC32" s="8" t="s">
        <v>541</v>
      </c>
      <c r="AD32" s="8" t="s">
        <v>122</v>
      </c>
      <c r="AE32" s="8" t="s">
        <v>817</v>
      </c>
      <c r="AF32" s="8">
        <v>350</v>
      </c>
      <c r="AH32" s="8" t="s">
        <v>242</v>
      </c>
      <c r="AI32" s="8" t="s">
        <v>818</v>
      </c>
      <c r="AK32" s="8" t="s">
        <v>286</v>
      </c>
      <c r="AM32" s="8" t="s">
        <v>286</v>
      </c>
      <c r="AO32" s="8" t="s">
        <v>289</v>
      </c>
      <c r="AP32" s="8">
        <v>28030</v>
      </c>
      <c r="AU32" s="6" t="s">
        <v>355</v>
      </c>
      <c r="AV32" s="8" t="s">
        <v>776</v>
      </c>
      <c r="AW32" s="6" t="s">
        <v>357</v>
      </c>
      <c r="AX32" s="8" t="s">
        <v>776</v>
      </c>
      <c r="AY32" s="8" t="s">
        <v>931</v>
      </c>
      <c r="AZ32" s="10">
        <v>46287</v>
      </c>
      <c r="BA32" s="10">
        <v>46287</v>
      </c>
      <c r="BB32" s="11">
        <v>46348</v>
      </c>
      <c r="BC32" s="13">
        <v>35268.82</v>
      </c>
      <c r="BD32" s="13">
        <v>40911.839999999997</v>
      </c>
      <c r="BG32" s="6" t="s">
        <v>304</v>
      </c>
      <c r="BI32" s="6" t="s">
        <v>306</v>
      </c>
      <c r="BJ32" s="8" t="s">
        <v>934</v>
      </c>
      <c r="BK32" s="13">
        <v>4091.18</v>
      </c>
      <c r="BL32" s="10">
        <v>46287</v>
      </c>
      <c r="BM32" s="11">
        <v>46348</v>
      </c>
      <c r="BN32" s="9" t="s">
        <v>935</v>
      </c>
      <c r="BP32" s="8">
        <v>25</v>
      </c>
      <c r="BQ32" s="8">
        <v>25</v>
      </c>
      <c r="BR32" s="8" t="s">
        <v>328</v>
      </c>
      <c r="BS32" s="8" t="s">
        <v>600</v>
      </c>
      <c r="BY32" s="1"/>
      <c r="BZ32" s="8" t="s">
        <v>108</v>
      </c>
      <c r="CB32" s="8" t="s">
        <v>776</v>
      </c>
      <c r="CH32" s="6" t="s">
        <v>359</v>
      </c>
      <c r="CI32" s="11">
        <v>46309</v>
      </c>
      <c r="CJ32" s="6" t="s">
        <v>360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A8:AA32">
      <formula1>Hidden_526</formula1>
    </dataValidation>
    <dataValidation type="list" allowBlank="1" showErrorMessage="1" sqref="I8:I32">
      <formula1>Hidden_48</formula1>
    </dataValidation>
    <dataValidation type="list" allowBlank="1" showErrorMessage="1" sqref="BR8:BR32">
      <formula1>Hidden_969</formula1>
    </dataValidation>
    <dataValidation type="list" allowBlank="1" showErrorMessage="1" sqref="F8:F32">
      <formula1>Hidden_35</formula1>
    </dataValidation>
    <dataValidation type="list" allowBlank="1" showErrorMessage="1" sqref="AD8:AD32">
      <formula1>Hidden_629</formula1>
    </dataValidation>
    <dataValidation type="list" allowBlank="1" showErrorMessage="1" sqref="E8:E32">
      <formula1>Hidden_24</formula1>
    </dataValidation>
    <dataValidation type="list" allowBlank="1" showErrorMessage="1" sqref="D8:D32">
      <formula1>Hidden_13</formula1>
    </dataValidation>
    <dataValidation type="list" allowBlank="1" showErrorMessage="1" sqref="BY8:BY32">
      <formula1>Hidden_1076</formula1>
    </dataValidation>
    <dataValidation type="list" allowBlank="1" showErrorMessage="1" sqref="AH8:AH32">
      <formula1>Hidden_733</formula1>
    </dataValidation>
    <dataValidation type="list" allowBlank="1" showErrorMessage="1" sqref="AO8:AO32">
      <formula1>Hidden_840</formula1>
    </dataValidation>
    <dataValidation type="list" allowBlank="1" showErrorMessage="1" sqref="BZ8:BZ32">
      <formula1>Hidden_1177</formula1>
    </dataValidation>
  </dataValidations>
  <hyperlinks>
    <hyperlink ref="M8" r:id="rId1"/>
    <hyperlink ref="T8" r:id="rId2"/>
    <hyperlink ref="U8" r:id="rId3"/>
    <hyperlink ref="V8" r:id="rId4"/>
    <hyperlink ref="BN8" r:id="rId5"/>
    <hyperlink ref="K10" r:id="rId6"/>
    <hyperlink ref="M10" r:id="rId7"/>
    <hyperlink ref="T10" r:id="rId8"/>
    <hyperlink ref="U10" r:id="rId9"/>
    <hyperlink ref="V10" r:id="rId10"/>
    <hyperlink ref="W10" r:id="rId11"/>
    <hyperlink ref="BN10" r:id="rId12"/>
    <hyperlink ref="K11" r:id="rId13"/>
    <hyperlink ref="M11" r:id="rId14"/>
    <hyperlink ref="T11" r:id="rId15"/>
    <hyperlink ref="U11" r:id="rId16"/>
    <hyperlink ref="V11" r:id="rId17"/>
    <hyperlink ref="W11" r:id="rId18"/>
    <hyperlink ref="BN11" r:id="rId19"/>
    <hyperlink ref="K12" r:id="rId20"/>
    <hyperlink ref="M12" r:id="rId21"/>
    <hyperlink ref="T12" r:id="rId22"/>
    <hyperlink ref="U12" r:id="rId23"/>
    <hyperlink ref="V12" r:id="rId24"/>
    <hyperlink ref="W12" r:id="rId25"/>
    <hyperlink ref="BN12" r:id="rId26"/>
    <hyperlink ref="K13" r:id="rId27"/>
    <hyperlink ref="M13" r:id="rId28"/>
    <hyperlink ref="T13" r:id="rId29"/>
    <hyperlink ref="U13" r:id="rId30"/>
    <hyperlink ref="V13" r:id="rId31"/>
    <hyperlink ref="W13" r:id="rId32"/>
    <hyperlink ref="BN13" r:id="rId33"/>
    <hyperlink ref="K14" r:id="rId34"/>
    <hyperlink ref="M14" r:id="rId35"/>
    <hyperlink ref="T14" r:id="rId36"/>
    <hyperlink ref="U14" r:id="rId37"/>
    <hyperlink ref="V14" r:id="rId38"/>
    <hyperlink ref="W14" r:id="rId39"/>
    <hyperlink ref="BN14" r:id="rId40"/>
    <hyperlink ref="K15" r:id="rId41"/>
    <hyperlink ref="M15" r:id="rId42"/>
    <hyperlink ref="T15" r:id="rId43"/>
    <hyperlink ref="U15" r:id="rId44"/>
    <hyperlink ref="V15" r:id="rId45"/>
    <hyperlink ref="W15" r:id="rId46"/>
    <hyperlink ref="BN15" r:id="rId47"/>
    <hyperlink ref="K16" r:id="rId48"/>
    <hyperlink ref="M16" r:id="rId49"/>
    <hyperlink ref="T16" r:id="rId50"/>
    <hyperlink ref="U16" r:id="rId51"/>
    <hyperlink ref="V16" r:id="rId52"/>
    <hyperlink ref="W16" r:id="rId53"/>
    <hyperlink ref="BN16" r:id="rId54"/>
    <hyperlink ref="K17" r:id="rId55"/>
    <hyperlink ref="M17" r:id="rId56"/>
    <hyperlink ref="T17" r:id="rId57"/>
    <hyperlink ref="V17" r:id="rId58"/>
    <hyperlink ref="W17" r:id="rId59"/>
    <hyperlink ref="BN17" r:id="rId60"/>
    <hyperlink ref="K18" r:id="rId61"/>
    <hyperlink ref="M18" r:id="rId62"/>
    <hyperlink ref="T18" r:id="rId63"/>
    <hyperlink ref="U18" r:id="rId64"/>
    <hyperlink ref="V18" r:id="rId65"/>
    <hyperlink ref="W18" r:id="rId66"/>
    <hyperlink ref="BN18" r:id="rId67"/>
    <hyperlink ref="K19" r:id="rId68"/>
    <hyperlink ref="M19" r:id="rId69"/>
    <hyperlink ref="T19" r:id="rId70"/>
    <hyperlink ref="U19" r:id="rId71"/>
    <hyperlink ref="V19" r:id="rId72"/>
    <hyperlink ref="W19" r:id="rId73"/>
    <hyperlink ref="BN19" r:id="rId74"/>
    <hyperlink ref="K20" r:id="rId75"/>
    <hyperlink ref="M20" r:id="rId76"/>
    <hyperlink ref="T20" r:id="rId77"/>
    <hyperlink ref="U20" r:id="rId78"/>
    <hyperlink ref="V20" r:id="rId79"/>
    <hyperlink ref="W20" r:id="rId80"/>
    <hyperlink ref="BN20" r:id="rId81"/>
    <hyperlink ref="K21" r:id="rId82"/>
    <hyperlink ref="M21" r:id="rId83"/>
    <hyperlink ref="T21" r:id="rId84"/>
    <hyperlink ref="U21" r:id="rId85"/>
    <hyperlink ref="V21" r:id="rId86"/>
    <hyperlink ref="W21" r:id="rId87"/>
    <hyperlink ref="BN21" r:id="rId88"/>
    <hyperlink ref="K22" r:id="rId89"/>
    <hyperlink ref="M22" r:id="rId90"/>
    <hyperlink ref="T22" r:id="rId91"/>
    <hyperlink ref="U22" r:id="rId92"/>
    <hyperlink ref="V22" r:id="rId93"/>
    <hyperlink ref="W22" r:id="rId94"/>
    <hyperlink ref="BN22" r:id="rId95"/>
    <hyperlink ref="K23" r:id="rId96"/>
    <hyperlink ref="M23" r:id="rId97"/>
    <hyperlink ref="T23" r:id="rId98"/>
    <hyperlink ref="U23" r:id="rId99"/>
    <hyperlink ref="V23" r:id="rId100"/>
    <hyperlink ref="W23" r:id="rId101"/>
    <hyperlink ref="BN23" r:id="rId102"/>
    <hyperlink ref="K24" r:id="rId103"/>
    <hyperlink ref="M24" r:id="rId104"/>
    <hyperlink ref="T24" r:id="rId105"/>
    <hyperlink ref="U24" r:id="rId106"/>
    <hyperlink ref="V24" r:id="rId107"/>
    <hyperlink ref="W24" r:id="rId108"/>
    <hyperlink ref="BN24" r:id="rId109"/>
    <hyperlink ref="K25" r:id="rId110"/>
    <hyperlink ref="M25" r:id="rId111"/>
    <hyperlink ref="T25" r:id="rId112"/>
    <hyperlink ref="U25" r:id="rId113"/>
    <hyperlink ref="V25" r:id="rId114"/>
    <hyperlink ref="W25" r:id="rId115"/>
    <hyperlink ref="BN25" r:id="rId116"/>
    <hyperlink ref="K26" r:id="rId117"/>
    <hyperlink ref="M26" r:id="rId118"/>
    <hyperlink ref="T26" r:id="rId119"/>
    <hyperlink ref="U26" r:id="rId120"/>
    <hyperlink ref="V26" r:id="rId121"/>
    <hyperlink ref="W26" r:id="rId122"/>
    <hyperlink ref="BN26" r:id="rId123"/>
    <hyperlink ref="K27" r:id="rId124"/>
    <hyperlink ref="M27" r:id="rId125"/>
    <hyperlink ref="T27" r:id="rId126"/>
    <hyperlink ref="U27" r:id="rId127"/>
    <hyperlink ref="V27" r:id="rId128"/>
    <hyperlink ref="W27" r:id="rId129"/>
    <hyperlink ref="BN27" r:id="rId130"/>
    <hyperlink ref="K28" r:id="rId131"/>
    <hyperlink ref="M28" r:id="rId132"/>
    <hyperlink ref="T28" r:id="rId133"/>
    <hyperlink ref="U28" r:id="rId134"/>
    <hyperlink ref="V28" r:id="rId135"/>
    <hyperlink ref="W28" r:id="rId136"/>
    <hyperlink ref="BN28" r:id="rId137"/>
    <hyperlink ref="K29" r:id="rId138"/>
    <hyperlink ref="M29" r:id="rId139"/>
    <hyperlink ref="T29" r:id="rId140"/>
    <hyperlink ref="U29" r:id="rId141"/>
    <hyperlink ref="V29" r:id="rId142"/>
    <hyperlink ref="W29" r:id="rId143"/>
    <hyperlink ref="BN29" r:id="rId144"/>
    <hyperlink ref="K30" r:id="rId145"/>
    <hyperlink ref="M30" r:id="rId146"/>
    <hyperlink ref="T30" r:id="rId147"/>
    <hyperlink ref="U30" r:id="rId148"/>
    <hyperlink ref="V30" r:id="rId149"/>
    <hyperlink ref="W30" r:id="rId150"/>
    <hyperlink ref="BN30" r:id="rId151"/>
    <hyperlink ref="K31" r:id="rId152"/>
    <hyperlink ref="M31" r:id="rId153"/>
    <hyperlink ref="T31" r:id="rId154"/>
    <hyperlink ref="U31" r:id="rId155"/>
    <hyperlink ref="V31" r:id="rId156"/>
    <hyperlink ref="W31" r:id="rId157"/>
    <hyperlink ref="BN31" r:id="rId158"/>
    <hyperlink ref="K32" r:id="rId159"/>
    <hyperlink ref="M32" r:id="rId160"/>
    <hyperlink ref="T32" r:id="rId161"/>
    <hyperlink ref="U32" r:id="rId162"/>
    <hyperlink ref="V32" r:id="rId163"/>
    <hyperlink ref="W32" r:id="rId164"/>
    <hyperlink ref="BN32" r:id="rId16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</v>
      </c>
    </row>
    <row r="2" spans="1:1">
      <c r="A2" s="1" t="s">
        <v>8</v>
      </c>
    </row>
    <row r="3" spans="1:1">
      <c r="A3" s="1" t="s">
        <v>9</v>
      </c>
    </row>
    <row r="4" spans="1:1">
      <c r="A4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0</v>
      </c>
    </row>
    <row r="2" spans="1:1">
      <c r="A2" s="1" t="s">
        <v>4</v>
      </c>
    </row>
    <row r="3" spans="1:1">
      <c r="A3" s="1" t="s">
        <v>5</v>
      </c>
    </row>
    <row r="4" spans="1:1">
      <c r="A4" s="1" t="s">
        <v>6</v>
      </c>
    </row>
    <row r="5" spans="1:1">
      <c r="A5" s="1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</v>
      </c>
    </row>
    <row r="2" spans="1:1">
      <c r="A2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103</v>
      </c>
    </row>
    <row r="2" spans="1:1">
      <c r="A2" s="1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118</v>
      </c>
    </row>
    <row r="2" spans="1:1">
      <c r="A2" s="1" t="s">
        <v>120</v>
      </c>
    </row>
    <row r="3" spans="1:1">
      <c r="A3" s="1" t="s">
        <v>122</v>
      </c>
    </row>
    <row r="4" spans="1:1">
      <c r="A4" s="1" t="s">
        <v>123</v>
      </c>
    </row>
    <row r="5" spans="1:1">
      <c r="A5" s="1" t="s">
        <v>124</v>
      </c>
    </row>
    <row r="6" spans="1:1">
      <c r="A6" s="1" t="s">
        <v>125</v>
      </c>
    </row>
    <row r="7" spans="1:1">
      <c r="A7" s="1" t="s">
        <v>126</v>
      </c>
    </row>
    <row r="8" spans="1:1">
      <c r="A8" s="1" t="s">
        <v>127</v>
      </c>
    </row>
    <row r="9" spans="1:1">
      <c r="A9" s="1" t="s">
        <v>128</v>
      </c>
    </row>
    <row r="10" spans="1:1">
      <c r="A10" s="1" t="s">
        <v>129</v>
      </c>
    </row>
    <row r="11" spans="1:1">
      <c r="A11" s="1" t="s">
        <v>130</v>
      </c>
    </row>
    <row r="12" spans="1:1">
      <c r="A12" s="1" t="s">
        <v>131</v>
      </c>
    </row>
    <row r="13" spans="1:1">
      <c r="A13" s="1" t="s">
        <v>132</v>
      </c>
    </row>
    <row r="14" spans="1:1">
      <c r="A14" s="1" t="s">
        <v>133</v>
      </c>
    </row>
    <row r="15" spans="1:1">
      <c r="A15" s="1" t="s">
        <v>134</v>
      </c>
    </row>
    <row r="16" spans="1:1">
      <c r="A16" s="1" t="s">
        <v>136</v>
      </c>
    </row>
    <row r="17" spans="1:1">
      <c r="A17" s="1" t="s">
        <v>137</v>
      </c>
    </row>
    <row r="18" spans="1:1">
      <c r="A18" s="1" t="s">
        <v>138</v>
      </c>
    </row>
    <row r="19" spans="1:1">
      <c r="A19" s="1" t="s">
        <v>139</v>
      </c>
    </row>
    <row r="20" spans="1:1">
      <c r="A20" s="1" t="s">
        <v>141</v>
      </c>
    </row>
    <row r="21" spans="1:1" ht="15.75" customHeight="1">
      <c r="A21" s="1" t="s">
        <v>144</v>
      </c>
    </row>
    <row r="22" spans="1:1" ht="15.75" customHeight="1">
      <c r="A22" s="1" t="s">
        <v>147</v>
      </c>
    </row>
    <row r="23" spans="1:1" ht="15.75" customHeight="1">
      <c r="A23" s="1" t="s">
        <v>150</v>
      </c>
    </row>
    <row r="24" spans="1:1" ht="15.75" customHeight="1">
      <c r="A24" s="1" t="s">
        <v>153</v>
      </c>
    </row>
    <row r="25" spans="1:1" ht="15.75" customHeight="1">
      <c r="A25" s="1" t="s">
        <v>156</v>
      </c>
    </row>
    <row r="26" spans="1:1" ht="15.75" customHeight="1">
      <c r="A26" s="1" t="s">
        <v>160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236</v>
      </c>
    </row>
    <row r="2" spans="1:1">
      <c r="A2" s="1" t="s">
        <v>118</v>
      </c>
    </row>
    <row r="3" spans="1:1">
      <c r="A3" s="1" t="s">
        <v>238</v>
      </c>
    </row>
    <row r="4" spans="1:1">
      <c r="A4" s="1" t="s">
        <v>239</v>
      </c>
    </row>
    <row r="5" spans="1:1">
      <c r="A5" s="1" t="s">
        <v>240</v>
      </c>
    </row>
    <row r="6" spans="1:1">
      <c r="A6" s="1" t="s">
        <v>241</v>
      </c>
    </row>
    <row r="7" spans="1:1">
      <c r="A7" s="1" t="s">
        <v>242</v>
      </c>
    </row>
    <row r="8" spans="1:1">
      <c r="A8" s="1" t="s">
        <v>243</v>
      </c>
    </row>
    <row r="9" spans="1:1">
      <c r="A9" s="1" t="s">
        <v>244</v>
      </c>
    </row>
    <row r="10" spans="1:1">
      <c r="A10" s="1" t="s">
        <v>245</v>
      </c>
    </row>
    <row r="11" spans="1:1">
      <c r="A11" s="1" t="s">
        <v>246</v>
      </c>
    </row>
    <row r="12" spans="1:1">
      <c r="A12" s="1" t="s">
        <v>247</v>
      </c>
    </row>
    <row r="13" spans="1:1">
      <c r="A13" s="1" t="s">
        <v>248</v>
      </c>
    </row>
    <row r="14" spans="1:1">
      <c r="A14" s="1" t="s">
        <v>249</v>
      </c>
    </row>
    <row r="15" spans="1:1">
      <c r="A15" s="1" t="s">
        <v>250</v>
      </c>
    </row>
    <row r="16" spans="1:1">
      <c r="A16" s="1" t="s">
        <v>251</v>
      </c>
    </row>
    <row r="17" spans="1:1">
      <c r="A17" s="1" t="s">
        <v>252</v>
      </c>
    </row>
    <row r="18" spans="1:1">
      <c r="A18" s="1" t="s">
        <v>253</v>
      </c>
    </row>
    <row r="19" spans="1:1">
      <c r="A19" s="1" t="s">
        <v>254</v>
      </c>
    </row>
    <row r="20" spans="1:1">
      <c r="A20" s="1" t="s">
        <v>255</v>
      </c>
    </row>
    <row r="21" spans="1:1" ht="15.75" customHeight="1">
      <c r="A21" s="1" t="s">
        <v>256</v>
      </c>
    </row>
    <row r="22" spans="1:1" ht="15.75" customHeight="1">
      <c r="A22" s="1" t="s">
        <v>257</v>
      </c>
    </row>
    <row r="23" spans="1:1" ht="15.75" customHeight="1">
      <c r="A23" s="1" t="s">
        <v>144</v>
      </c>
    </row>
    <row r="24" spans="1:1" ht="15.75" customHeight="1">
      <c r="A24" s="1" t="s">
        <v>147</v>
      </c>
    </row>
    <row r="25" spans="1:1" ht="15.75" customHeight="1">
      <c r="A25" s="1" t="s">
        <v>258</v>
      </c>
    </row>
    <row r="26" spans="1:1" ht="15.75" customHeight="1">
      <c r="A26" s="1" t="s">
        <v>259</v>
      </c>
    </row>
    <row r="27" spans="1:1" ht="15.75" customHeight="1">
      <c r="A27" s="1" t="s">
        <v>260</v>
      </c>
    </row>
    <row r="28" spans="1:1" ht="15.75" customHeight="1">
      <c r="A28" s="1" t="s">
        <v>261</v>
      </c>
    </row>
    <row r="29" spans="1:1" ht="15.75" customHeight="1">
      <c r="A29" s="1" t="s">
        <v>262</v>
      </c>
    </row>
    <row r="30" spans="1:1" ht="15.75" customHeight="1">
      <c r="A30" s="1" t="s">
        <v>263</v>
      </c>
    </row>
    <row r="31" spans="1:1" ht="15.75" customHeight="1">
      <c r="A31" s="1" t="s">
        <v>264</v>
      </c>
    </row>
    <row r="32" spans="1:1" ht="15.75" customHeight="1">
      <c r="A32" s="1" t="s">
        <v>265</v>
      </c>
    </row>
    <row r="33" spans="1:1" ht="15.75" customHeight="1">
      <c r="A33" s="1" t="s">
        <v>266</v>
      </c>
    </row>
    <row r="34" spans="1:1" ht="15.75" customHeight="1">
      <c r="A34" s="1" t="s">
        <v>267</v>
      </c>
    </row>
    <row r="35" spans="1:1" ht="15.75" customHeight="1">
      <c r="A35" s="1" t="s">
        <v>268</v>
      </c>
    </row>
    <row r="36" spans="1:1" ht="15.75" customHeight="1">
      <c r="A36" s="1" t="s">
        <v>269</v>
      </c>
    </row>
    <row r="37" spans="1:1" ht="15.75" customHeight="1">
      <c r="A37" s="1" t="s">
        <v>270</v>
      </c>
    </row>
    <row r="38" spans="1:1" ht="15.75" customHeight="1">
      <c r="A38" s="1" t="s">
        <v>271</v>
      </c>
    </row>
    <row r="39" spans="1:1" ht="15.75" customHeight="1">
      <c r="A39" s="1" t="s">
        <v>272</v>
      </c>
    </row>
    <row r="40" spans="1:1" ht="15.75" customHeight="1">
      <c r="A40" s="1" t="s">
        <v>273</v>
      </c>
    </row>
    <row r="41" spans="1:1" ht="15.75" customHeight="1">
      <c r="A41" s="1" t="s">
        <v>274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283</v>
      </c>
    </row>
    <row r="2" spans="1:1">
      <c r="A2" s="1" t="s">
        <v>284</v>
      </c>
    </row>
    <row r="3" spans="1:1">
      <c r="A3" s="1" t="s">
        <v>287</v>
      </c>
    </row>
    <row r="4" spans="1:1">
      <c r="A4" s="1" t="s">
        <v>288</v>
      </c>
    </row>
    <row r="5" spans="1:1">
      <c r="A5" s="1" t="s">
        <v>290</v>
      </c>
    </row>
    <row r="6" spans="1:1">
      <c r="A6" s="1" t="s">
        <v>294</v>
      </c>
    </row>
    <row r="7" spans="1:1">
      <c r="A7" s="1" t="s">
        <v>295</v>
      </c>
    </row>
    <row r="8" spans="1:1">
      <c r="A8" s="1" t="s">
        <v>296</v>
      </c>
    </row>
    <row r="9" spans="1:1">
      <c r="A9" s="1" t="s">
        <v>289</v>
      </c>
    </row>
    <row r="10" spans="1:1">
      <c r="A10" s="1" t="s">
        <v>298</v>
      </c>
    </row>
    <row r="11" spans="1:1">
      <c r="A11" s="1" t="s">
        <v>299</v>
      </c>
    </row>
    <row r="12" spans="1:1">
      <c r="A12" s="1" t="s">
        <v>300</v>
      </c>
    </row>
    <row r="13" spans="1:1">
      <c r="A13" s="1" t="s">
        <v>301</v>
      </c>
    </row>
    <row r="14" spans="1:1">
      <c r="A14" s="1" t="s">
        <v>302</v>
      </c>
    </row>
    <row r="15" spans="1:1">
      <c r="A15" s="1" t="s">
        <v>303</v>
      </c>
    </row>
    <row r="16" spans="1:1">
      <c r="A16" s="1" t="s">
        <v>305</v>
      </c>
    </row>
    <row r="17" spans="1:1">
      <c r="A17" s="1" t="s">
        <v>307</v>
      </c>
    </row>
    <row r="18" spans="1:1">
      <c r="A18" s="1" t="s">
        <v>308</v>
      </c>
    </row>
    <row r="19" spans="1:1">
      <c r="A19" s="1" t="s">
        <v>310</v>
      </c>
    </row>
    <row r="20" spans="1:1">
      <c r="A20" s="1" t="s">
        <v>311</v>
      </c>
    </row>
    <row r="21" spans="1:1" ht="15.75" customHeight="1">
      <c r="A21" s="1" t="s">
        <v>312</v>
      </c>
    </row>
    <row r="22" spans="1:1" ht="15.75" customHeight="1">
      <c r="A22" s="1" t="s">
        <v>313</v>
      </c>
    </row>
    <row r="23" spans="1:1" ht="15.75" customHeight="1">
      <c r="A23" s="1" t="s">
        <v>314</v>
      </c>
    </row>
    <row r="24" spans="1:1" ht="15.75" customHeight="1">
      <c r="A24" s="1" t="s">
        <v>315</v>
      </c>
    </row>
    <row r="25" spans="1:1" ht="15.75" customHeight="1">
      <c r="A25" s="1" t="s">
        <v>316</v>
      </c>
    </row>
    <row r="26" spans="1:1" ht="15.75" customHeight="1">
      <c r="A26" s="1" t="s">
        <v>317</v>
      </c>
    </row>
    <row r="27" spans="1:1" ht="15.75" customHeight="1">
      <c r="A27" s="1" t="s">
        <v>318</v>
      </c>
    </row>
    <row r="28" spans="1:1" ht="15.75" customHeight="1">
      <c r="A28" s="1" t="s">
        <v>319</v>
      </c>
    </row>
    <row r="29" spans="1:1" ht="15.75" customHeight="1">
      <c r="A29" s="1" t="s">
        <v>320</v>
      </c>
    </row>
    <row r="30" spans="1:1" ht="15.75" customHeight="1">
      <c r="A30" s="1" t="s">
        <v>321</v>
      </c>
    </row>
    <row r="31" spans="1:1" ht="15.75" customHeight="1">
      <c r="A31" s="1" t="s">
        <v>322</v>
      </c>
    </row>
    <row r="32" spans="1:1" ht="15.75" customHeight="1">
      <c r="A32" s="1" t="s">
        <v>323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328</v>
      </c>
    </row>
    <row r="2" spans="1:1">
      <c r="A2" s="1" t="s">
        <v>324</v>
      </c>
    </row>
    <row r="3" spans="1:1">
      <c r="A3" s="1" t="s">
        <v>329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336</v>
      </c>
    </row>
    <row r="2" spans="1:1">
      <c r="A2" s="1" t="s">
        <v>337</v>
      </c>
    </row>
    <row r="3" spans="1:1">
      <c r="A3" s="1" t="s">
        <v>327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103</v>
      </c>
    </row>
    <row r="2" spans="1:1">
      <c r="A2" s="1" t="s">
        <v>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" customWidth="1"/>
    <col min="6" max="6" width="17.42578125" customWidth="1"/>
    <col min="7" max="7" width="100" customWidth="1"/>
    <col min="8" max="26" width="9.140625" customWidth="1"/>
  </cols>
  <sheetData>
    <row r="1" spans="1:7" hidden="1">
      <c r="B1" s="1" t="s">
        <v>18</v>
      </c>
      <c r="C1" s="1" t="s">
        <v>18</v>
      </c>
      <c r="D1" s="1" t="s">
        <v>18</v>
      </c>
      <c r="E1" s="1" t="s">
        <v>18</v>
      </c>
      <c r="F1" s="1" t="s">
        <v>20</v>
      </c>
      <c r="G1" s="1" t="s">
        <v>18</v>
      </c>
    </row>
    <row r="2" spans="1:7" hidden="1">
      <c r="B2" s="1" t="s">
        <v>367</v>
      </c>
      <c r="C2" s="1" t="s">
        <v>368</v>
      </c>
      <c r="D2" s="1" t="s">
        <v>369</v>
      </c>
      <c r="E2" s="1" t="s">
        <v>370</v>
      </c>
      <c r="F2" s="1" t="s">
        <v>371</v>
      </c>
      <c r="G2" s="1" t="s">
        <v>372</v>
      </c>
    </row>
    <row r="3" spans="1:7" ht="30">
      <c r="A3" s="7" t="s">
        <v>373</v>
      </c>
      <c r="B3" s="7" t="s">
        <v>380</v>
      </c>
      <c r="C3" s="7" t="s">
        <v>381</v>
      </c>
      <c r="D3" s="7" t="s">
        <v>382</v>
      </c>
      <c r="E3" s="7" t="s">
        <v>383</v>
      </c>
      <c r="F3" s="7" t="s">
        <v>172</v>
      </c>
      <c r="G3" s="7" t="s">
        <v>387</v>
      </c>
    </row>
    <row r="4" spans="1:7">
      <c r="A4" s="1">
        <v>1</v>
      </c>
      <c r="B4" s="1" t="s">
        <v>389</v>
      </c>
      <c r="C4" s="1" t="s">
        <v>390</v>
      </c>
      <c r="D4" s="1" t="s">
        <v>391</v>
      </c>
      <c r="E4" s="1" t="s">
        <v>392</v>
      </c>
      <c r="F4" s="1" t="s">
        <v>121</v>
      </c>
      <c r="G4" s="6" t="s">
        <v>395</v>
      </c>
    </row>
    <row r="5" spans="1:7">
      <c r="A5" s="1">
        <v>1</v>
      </c>
      <c r="E5" s="1" t="s">
        <v>280</v>
      </c>
      <c r="F5" s="1" t="s">
        <v>121</v>
      </c>
      <c r="G5" s="6" t="s">
        <v>396</v>
      </c>
    </row>
    <row r="6" spans="1:7">
      <c r="A6" s="1">
        <v>1</v>
      </c>
      <c r="B6" s="1" t="s">
        <v>397</v>
      </c>
      <c r="C6" s="1" t="s">
        <v>398</v>
      </c>
      <c r="D6" s="1" t="s">
        <v>399</v>
      </c>
      <c r="E6" s="1" t="s">
        <v>400</v>
      </c>
      <c r="F6" s="1" t="s">
        <v>121</v>
      </c>
      <c r="G6" s="6" t="s">
        <v>402</v>
      </c>
    </row>
    <row r="7" spans="1:7">
      <c r="A7" s="1">
        <v>2</v>
      </c>
      <c r="B7" s="1" t="s">
        <v>403</v>
      </c>
      <c r="C7" s="1" t="s">
        <v>404</v>
      </c>
      <c r="D7" s="1" t="s">
        <v>405</v>
      </c>
      <c r="E7" s="1" t="s">
        <v>406</v>
      </c>
      <c r="F7" s="1" t="s">
        <v>119</v>
      </c>
      <c r="G7" s="6" t="s">
        <v>407</v>
      </c>
    </row>
    <row r="8" spans="1:7">
      <c r="A8" s="1">
        <v>2</v>
      </c>
      <c r="B8" s="1" t="s">
        <v>276</v>
      </c>
      <c r="C8" s="1" t="s">
        <v>276</v>
      </c>
      <c r="D8" s="1" t="s">
        <v>276</v>
      </c>
      <c r="E8" s="1" t="s">
        <v>408</v>
      </c>
      <c r="F8" s="1" t="s">
        <v>119</v>
      </c>
      <c r="G8" s="6" t="s">
        <v>410</v>
      </c>
    </row>
    <row r="9" spans="1:7">
      <c r="A9" s="1">
        <v>2</v>
      </c>
      <c r="B9" s="1" t="s">
        <v>397</v>
      </c>
      <c r="C9" s="1" t="s">
        <v>398</v>
      </c>
      <c r="D9" s="1" t="s">
        <v>399</v>
      </c>
      <c r="E9" s="1" t="s">
        <v>400</v>
      </c>
      <c r="F9" s="1" t="s">
        <v>121</v>
      </c>
      <c r="G9" s="6" t="s">
        <v>402</v>
      </c>
    </row>
    <row r="10" spans="1:7">
      <c r="A10" s="1">
        <v>3</v>
      </c>
      <c r="B10" s="1" t="s">
        <v>348</v>
      </c>
      <c r="C10" s="1" t="s">
        <v>349</v>
      </c>
      <c r="D10" s="1" t="s">
        <v>350</v>
      </c>
      <c r="E10" s="1" t="s">
        <v>351</v>
      </c>
      <c r="F10" s="1" t="s">
        <v>119</v>
      </c>
      <c r="G10" s="6" t="s">
        <v>352</v>
      </c>
    </row>
    <row r="11" spans="1:7">
      <c r="A11" s="1">
        <v>3</v>
      </c>
      <c r="B11" s="1" t="s">
        <v>413</v>
      </c>
      <c r="C11" s="1" t="s">
        <v>414</v>
      </c>
      <c r="D11" s="1" t="s">
        <v>415</v>
      </c>
      <c r="E11" s="1" t="s">
        <v>416</v>
      </c>
      <c r="F11" s="1" t="s">
        <v>121</v>
      </c>
      <c r="G11" s="6" t="s">
        <v>417</v>
      </c>
    </row>
    <row r="12" spans="1:7">
      <c r="A12" s="1">
        <v>3</v>
      </c>
      <c r="B12" s="1" t="s">
        <v>418</v>
      </c>
      <c r="C12" s="1" t="s">
        <v>349</v>
      </c>
      <c r="D12" s="1" t="s">
        <v>419</v>
      </c>
      <c r="E12" s="1" t="s">
        <v>420</v>
      </c>
      <c r="F12" s="1" t="s">
        <v>119</v>
      </c>
      <c r="G12" s="6" t="s">
        <v>421</v>
      </c>
    </row>
    <row r="13" spans="1:7">
      <c r="A13" s="1">
        <v>4</v>
      </c>
      <c r="B13" s="1" t="s">
        <v>422</v>
      </c>
      <c r="C13" s="1" t="s">
        <v>424</v>
      </c>
      <c r="D13" s="1" t="s">
        <v>425</v>
      </c>
      <c r="E13" s="1" t="s">
        <v>426</v>
      </c>
      <c r="F13" s="1" t="s">
        <v>119</v>
      </c>
      <c r="G13" s="6" t="s">
        <v>427</v>
      </c>
    </row>
    <row r="14" spans="1:7">
      <c r="A14" s="1">
        <v>4</v>
      </c>
      <c r="B14" s="1" t="s">
        <v>428</v>
      </c>
      <c r="C14" s="1" t="s">
        <v>429</v>
      </c>
      <c r="D14" s="1" t="s">
        <v>430</v>
      </c>
      <c r="E14" s="1" t="s">
        <v>431</v>
      </c>
      <c r="F14" s="1" t="s">
        <v>121</v>
      </c>
      <c r="G14" s="6" t="s">
        <v>432</v>
      </c>
    </row>
    <row r="15" spans="1:7">
      <c r="A15" s="1">
        <v>4</v>
      </c>
      <c r="B15" s="1" t="s">
        <v>374</v>
      </c>
      <c r="C15" s="1" t="s">
        <v>375</v>
      </c>
      <c r="D15" s="1" t="s">
        <v>376</v>
      </c>
      <c r="E15" s="1" t="s">
        <v>377</v>
      </c>
      <c r="F15" s="1" t="s">
        <v>119</v>
      </c>
      <c r="G15" s="6" t="s">
        <v>378</v>
      </c>
    </row>
    <row r="16" spans="1:7">
      <c r="A16" s="1">
        <v>5</v>
      </c>
      <c r="B16" s="1" t="s">
        <v>413</v>
      </c>
      <c r="C16" s="1" t="s">
        <v>414</v>
      </c>
      <c r="D16" s="1" t="s">
        <v>415</v>
      </c>
      <c r="E16" s="1" t="s">
        <v>416</v>
      </c>
      <c r="F16" s="1" t="s">
        <v>121</v>
      </c>
      <c r="G16" s="6" t="s">
        <v>417</v>
      </c>
    </row>
    <row r="17" spans="1:26">
      <c r="A17" s="1">
        <v>5</v>
      </c>
      <c r="B17" s="1" t="s">
        <v>435</v>
      </c>
      <c r="C17" s="1" t="s">
        <v>436</v>
      </c>
      <c r="D17" s="1" t="s">
        <v>437</v>
      </c>
      <c r="E17" s="1" t="s">
        <v>438</v>
      </c>
      <c r="F17" s="1" t="s">
        <v>121</v>
      </c>
      <c r="G17" s="6" t="s">
        <v>439</v>
      </c>
    </row>
    <row r="18" spans="1:26">
      <c r="A18" s="1">
        <v>5</v>
      </c>
      <c r="B18" s="1" t="s">
        <v>418</v>
      </c>
      <c r="C18" s="1" t="s">
        <v>349</v>
      </c>
      <c r="D18" s="1" t="s">
        <v>419</v>
      </c>
      <c r="E18" s="1" t="s">
        <v>440</v>
      </c>
      <c r="F18" s="1" t="s">
        <v>119</v>
      </c>
      <c r="G18" s="6" t="s">
        <v>410</v>
      </c>
    </row>
    <row r="19" spans="1:26">
      <c r="A19" s="1">
        <v>6</v>
      </c>
      <c r="B19" s="1" t="s">
        <v>441</v>
      </c>
      <c r="C19" s="1" t="s">
        <v>442</v>
      </c>
      <c r="D19" s="1" t="s">
        <v>443</v>
      </c>
      <c r="E19" s="1" t="s">
        <v>444</v>
      </c>
      <c r="F19" s="1" t="s">
        <v>121</v>
      </c>
      <c r="G19" s="6" t="s">
        <v>445</v>
      </c>
    </row>
    <row r="20" spans="1:26">
      <c r="A20" s="1">
        <v>6</v>
      </c>
      <c r="B20" s="1" t="s">
        <v>446</v>
      </c>
      <c r="C20" s="1" t="s">
        <v>349</v>
      </c>
      <c r="D20" s="1" t="s">
        <v>447</v>
      </c>
      <c r="E20" s="1" t="s">
        <v>448</v>
      </c>
      <c r="F20" s="1" t="s">
        <v>119</v>
      </c>
      <c r="G20" s="6" t="s">
        <v>449</v>
      </c>
    </row>
    <row r="21" spans="1:26" ht="15.75" customHeight="1">
      <c r="A21" s="1">
        <v>6</v>
      </c>
      <c r="B21" s="1" t="s">
        <v>451</v>
      </c>
      <c r="C21" s="1" t="s">
        <v>376</v>
      </c>
      <c r="D21" s="1" t="s">
        <v>452</v>
      </c>
      <c r="E21" s="1" t="s">
        <v>453</v>
      </c>
      <c r="F21" s="1" t="s">
        <v>121</v>
      </c>
      <c r="G21" s="6" t="s">
        <v>455</v>
      </c>
    </row>
    <row r="22" spans="1:26" ht="15.75" customHeight="1">
      <c r="A22" s="1">
        <v>7</v>
      </c>
      <c r="B22" s="1" t="s">
        <v>456</v>
      </c>
      <c r="C22" s="1" t="s">
        <v>452</v>
      </c>
      <c r="D22" s="1" t="s">
        <v>457</v>
      </c>
      <c r="E22" s="1" t="s">
        <v>458</v>
      </c>
      <c r="F22" s="1" t="s">
        <v>121</v>
      </c>
      <c r="G22" s="6" t="s">
        <v>459</v>
      </c>
    </row>
    <row r="23" spans="1:26" ht="15.75" customHeight="1">
      <c r="A23" s="1">
        <v>7</v>
      </c>
      <c r="B23" s="1" t="s">
        <v>460</v>
      </c>
      <c r="C23" s="1" t="s">
        <v>461</v>
      </c>
      <c r="D23" s="1" t="s">
        <v>462</v>
      </c>
      <c r="E23" s="1" t="s">
        <v>463</v>
      </c>
      <c r="F23" s="1" t="s">
        <v>121</v>
      </c>
      <c r="G23" s="6" t="s">
        <v>464</v>
      </c>
    </row>
    <row r="24" spans="1:26" ht="15.75" customHeight="1">
      <c r="A24" s="1">
        <v>7</v>
      </c>
      <c r="B24" s="1" t="s">
        <v>466</v>
      </c>
      <c r="C24" s="1" t="s">
        <v>398</v>
      </c>
      <c r="D24" s="1" t="s">
        <v>467</v>
      </c>
      <c r="E24" s="1" t="s">
        <v>468</v>
      </c>
      <c r="F24" s="1" t="s">
        <v>119</v>
      </c>
      <c r="G24" s="6" t="s">
        <v>469</v>
      </c>
    </row>
    <row r="25" spans="1:26" ht="15.75" customHeight="1">
      <c r="A25" s="1">
        <v>8</v>
      </c>
      <c r="B25" s="1" t="s">
        <v>413</v>
      </c>
      <c r="C25" s="1" t="s">
        <v>414</v>
      </c>
      <c r="D25" s="1" t="s">
        <v>415</v>
      </c>
      <c r="E25" s="1" t="s">
        <v>416</v>
      </c>
      <c r="F25" s="1" t="s">
        <v>121</v>
      </c>
      <c r="G25" s="6" t="s">
        <v>417</v>
      </c>
    </row>
    <row r="26" spans="1:26" ht="15.75" customHeight="1">
      <c r="A26" s="1">
        <v>9</v>
      </c>
      <c r="B26" s="1" t="s">
        <v>470</v>
      </c>
      <c r="C26" s="1" t="s">
        <v>471</v>
      </c>
      <c r="D26" s="1" t="s">
        <v>472</v>
      </c>
      <c r="E26" s="1" t="s">
        <v>473</v>
      </c>
      <c r="F26" s="1" t="s">
        <v>119</v>
      </c>
      <c r="G26" s="6" t="s">
        <v>474</v>
      </c>
    </row>
    <row r="27" spans="1:26" ht="15.75" customHeight="1">
      <c r="A27" s="1">
        <v>9</v>
      </c>
      <c r="B27" s="1" t="s">
        <v>475</v>
      </c>
      <c r="C27" s="1" t="s">
        <v>476</v>
      </c>
      <c r="D27" s="1" t="s">
        <v>477</v>
      </c>
      <c r="E27" s="1" t="s">
        <v>478</v>
      </c>
      <c r="F27" s="1" t="s">
        <v>121</v>
      </c>
      <c r="G27" s="6" t="s">
        <v>479</v>
      </c>
    </row>
    <row r="28" spans="1:26" ht="15.75" customHeight="1">
      <c r="A28" s="1">
        <v>10</v>
      </c>
      <c r="B28" s="1" t="s">
        <v>480</v>
      </c>
      <c r="C28" s="1" t="s">
        <v>398</v>
      </c>
      <c r="D28" s="1" t="s">
        <v>447</v>
      </c>
      <c r="E28" s="1" t="s">
        <v>482</v>
      </c>
      <c r="F28" s="1" t="s">
        <v>121</v>
      </c>
      <c r="G28" s="6" t="s">
        <v>485</v>
      </c>
    </row>
    <row r="29" spans="1:26" ht="15.75" customHeight="1">
      <c r="A29" s="1">
        <v>11</v>
      </c>
      <c r="B29" s="1" t="s">
        <v>413</v>
      </c>
      <c r="C29" s="1" t="s">
        <v>414</v>
      </c>
      <c r="D29" s="1" t="s">
        <v>415</v>
      </c>
      <c r="E29" s="1" t="s">
        <v>416</v>
      </c>
      <c r="F29" s="1" t="s">
        <v>121</v>
      </c>
      <c r="G29" s="6" t="s">
        <v>417</v>
      </c>
    </row>
    <row r="30" spans="1:26" ht="15.75" customHeight="1">
      <c r="A30" s="1">
        <v>12</v>
      </c>
      <c r="B30" s="1" t="s">
        <v>486</v>
      </c>
      <c r="C30" s="1" t="s">
        <v>487</v>
      </c>
      <c r="D30" s="1" t="s">
        <v>488</v>
      </c>
      <c r="E30" s="1" t="s">
        <v>489</v>
      </c>
      <c r="F30" s="1" t="s">
        <v>119</v>
      </c>
      <c r="G30" s="6" t="s">
        <v>490</v>
      </c>
    </row>
    <row r="31" spans="1:26" ht="15.75" customHeight="1">
      <c r="A31" s="6">
        <v>13</v>
      </c>
      <c r="B31" s="6" t="s">
        <v>466</v>
      </c>
      <c r="C31" s="6" t="s">
        <v>398</v>
      </c>
      <c r="D31" s="6" t="s">
        <v>467</v>
      </c>
      <c r="E31" s="6" t="s">
        <v>468</v>
      </c>
      <c r="F31" s="6" t="s">
        <v>119</v>
      </c>
      <c r="G31" s="6" t="s">
        <v>469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1">
        <v>13</v>
      </c>
      <c r="B32" s="1" t="s">
        <v>495</v>
      </c>
      <c r="C32" s="1" t="s">
        <v>499</v>
      </c>
      <c r="D32" s="1" t="s">
        <v>501</v>
      </c>
      <c r="E32" s="1" t="s">
        <v>503</v>
      </c>
      <c r="F32" s="1" t="s">
        <v>119</v>
      </c>
      <c r="G32" s="6" t="s">
        <v>504</v>
      </c>
    </row>
    <row r="33" spans="1:7" ht="15.75" customHeight="1">
      <c r="A33" s="1">
        <v>14</v>
      </c>
      <c r="B33" s="1" t="s">
        <v>505</v>
      </c>
      <c r="C33" s="1" t="s">
        <v>457</v>
      </c>
      <c r="D33" s="1" t="s">
        <v>506</v>
      </c>
      <c r="E33" s="1" t="s">
        <v>507</v>
      </c>
      <c r="F33" s="1" t="s">
        <v>119</v>
      </c>
      <c r="G33" s="6" t="s">
        <v>508</v>
      </c>
    </row>
    <row r="34" spans="1:7" ht="15.75" customHeight="1">
      <c r="A34" s="1">
        <v>15</v>
      </c>
      <c r="B34" s="1" t="s">
        <v>509</v>
      </c>
      <c r="C34" s="1" t="s">
        <v>510</v>
      </c>
      <c r="D34" s="1" t="s">
        <v>511</v>
      </c>
      <c r="E34" s="1" t="s">
        <v>512</v>
      </c>
      <c r="F34" s="1" t="s">
        <v>121</v>
      </c>
      <c r="G34" s="6" t="s">
        <v>513</v>
      </c>
    </row>
    <row r="35" spans="1:7" ht="15.75" customHeight="1">
      <c r="A35" s="1">
        <v>15</v>
      </c>
      <c r="B35" s="1" t="s">
        <v>514</v>
      </c>
      <c r="C35" s="1" t="s">
        <v>515</v>
      </c>
      <c r="D35" s="1" t="s">
        <v>517</v>
      </c>
      <c r="E35" s="1" t="s">
        <v>519</v>
      </c>
      <c r="F35" s="1" t="s">
        <v>119</v>
      </c>
      <c r="G35" s="6" t="s">
        <v>520</v>
      </c>
    </row>
    <row r="36" spans="1:7" ht="15.75" customHeight="1">
      <c r="A36" s="1">
        <v>15</v>
      </c>
      <c r="B36" s="1" t="s">
        <v>521</v>
      </c>
      <c r="C36" s="1" t="s">
        <v>522</v>
      </c>
      <c r="D36" s="1" t="s">
        <v>523</v>
      </c>
      <c r="E36" s="1" t="s">
        <v>524</v>
      </c>
      <c r="F36" s="1" t="s">
        <v>121</v>
      </c>
      <c r="G36" s="6" t="s">
        <v>525</v>
      </c>
    </row>
    <row r="37" spans="1:7" ht="15.75" customHeight="1">
      <c r="A37" s="8">
        <v>16</v>
      </c>
      <c r="B37" s="8" t="s">
        <v>527</v>
      </c>
      <c r="C37" s="8" t="s">
        <v>528</v>
      </c>
      <c r="D37" s="8" t="s">
        <v>529</v>
      </c>
      <c r="E37" s="8" t="s">
        <v>530</v>
      </c>
      <c r="F37" s="8" t="s">
        <v>121</v>
      </c>
      <c r="G37" s="8" t="s">
        <v>531</v>
      </c>
    </row>
    <row r="38" spans="1:7" ht="15.75" customHeight="1">
      <c r="A38" s="8">
        <v>17</v>
      </c>
      <c r="B38" s="8" t="s">
        <v>532</v>
      </c>
      <c r="C38" s="8" t="s">
        <v>533</v>
      </c>
      <c r="D38" s="8" t="s">
        <v>534</v>
      </c>
      <c r="E38" s="8" t="s">
        <v>535</v>
      </c>
      <c r="F38" s="8" t="s">
        <v>121</v>
      </c>
      <c r="G38" s="8" t="s">
        <v>536</v>
      </c>
    </row>
    <row r="39" spans="1:7" ht="15.75" customHeight="1">
      <c r="A39" s="8">
        <v>18</v>
      </c>
      <c r="B39" s="8" t="s">
        <v>537</v>
      </c>
      <c r="C39" s="8" t="s">
        <v>538</v>
      </c>
      <c r="D39" s="8" t="s">
        <v>539</v>
      </c>
      <c r="E39" s="8" t="s">
        <v>540</v>
      </c>
      <c r="F39" s="8" t="s">
        <v>121</v>
      </c>
      <c r="G39" s="8" t="s">
        <v>541</v>
      </c>
    </row>
    <row r="40" spans="1:7" ht="15.75" customHeight="1">
      <c r="A40" s="8">
        <v>19</v>
      </c>
      <c r="B40" s="8" t="s">
        <v>413</v>
      </c>
      <c r="C40" s="8" t="s">
        <v>414</v>
      </c>
      <c r="D40" s="8" t="s">
        <v>415</v>
      </c>
      <c r="E40" s="8" t="s">
        <v>416</v>
      </c>
      <c r="F40" s="8" t="s">
        <v>121</v>
      </c>
      <c r="G40" s="8" t="s">
        <v>417</v>
      </c>
    </row>
    <row r="41" spans="1:7" ht="15.75" customHeight="1">
      <c r="A41" s="8">
        <v>20</v>
      </c>
      <c r="B41" s="8" t="s">
        <v>542</v>
      </c>
      <c r="C41" s="8" t="s">
        <v>543</v>
      </c>
      <c r="D41" s="8" t="s">
        <v>544</v>
      </c>
      <c r="E41" s="8" t="s">
        <v>545</v>
      </c>
      <c r="F41" s="8" t="s">
        <v>121</v>
      </c>
      <c r="G41" s="8" t="s">
        <v>547</v>
      </c>
    </row>
    <row r="42" spans="1:7" ht="15.75" customHeight="1">
      <c r="A42" s="8">
        <v>21</v>
      </c>
      <c r="B42" s="8" t="s">
        <v>549</v>
      </c>
      <c r="C42" s="8" t="s">
        <v>528</v>
      </c>
      <c r="D42" s="8" t="s">
        <v>550</v>
      </c>
      <c r="E42" s="8" t="s">
        <v>503</v>
      </c>
      <c r="F42" s="8" t="s">
        <v>121</v>
      </c>
      <c r="G42" s="8" t="s">
        <v>504</v>
      </c>
    </row>
    <row r="43" spans="1:7" ht="15.75" customHeight="1">
      <c r="A43" s="8">
        <v>21</v>
      </c>
      <c r="B43" s="8" t="s">
        <v>466</v>
      </c>
      <c r="C43" s="8" t="s">
        <v>398</v>
      </c>
      <c r="D43" s="8" t="s">
        <v>467</v>
      </c>
      <c r="E43" s="8" t="s">
        <v>468</v>
      </c>
      <c r="F43" s="8" t="s">
        <v>119</v>
      </c>
      <c r="G43" s="8" t="s">
        <v>469</v>
      </c>
    </row>
    <row r="44" spans="1:7" ht="15.75" customHeight="1">
      <c r="A44" s="8">
        <v>21</v>
      </c>
      <c r="B44" s="8" t="s">
        <v>554</v>
      </c>
      <c r="C44" s="8" t="s">
        <v>555</v>
      </c>
      <c r="D44" s="8" t="s">
        <v>556</v>
      </c>
      <c r="E44" s="8" t="s">
        <v>557</v>
      </c>
      <c r="F44" s="8" t="s">
        <v>121</v>
      </c>
      <c r="G44" s="8" t="s">
        <v>559</v>
      </c>
    </row>
    <row r="45" spans="1:7" ht="15.75" customHeight="1">
      <c r="A45" s="8">
        <v>22</v>
      </c>
      <c r="B45" s="8" t="s">
        <v>527</v>
      </c>
      <c r="C45" s="8" t="s">
        <v>528</v>
      </c>
      <c r="D45" s="8" t="s">
        <v>529</v>
      </c>
      <c r="E45" s="8" t="s">
        <v>530</v>
      </c>
      <c r="F45" s="8" t="s">
        <v>121</v>
      </c>
      <c r="G45" s="8" t="s">
        <v>531</v>
      </c>
    </row>
    <row r="46" spans="1:7" ht="15.75" customHeight="1">
      <c r="A46" s="8">
        <v>22</v>
      </c>
      <c r="B46" s="8" t="s">
        <v>560</v>
      </c>
      <c r="C46" s="8" t="s">
        <v>561</v>
      </c>
      <c r="D46" s="8" t="s">
        <v>562</v>
      </c>
      <c r="E46" s="8" t="s">
        <v>563</v>
      </c>
      <c r="F46" s="8" t="s">
        <v>119</v>
      </c>
      <c r="G46" s="8" t="s">
        <v>564</v>
      </c>
    </row>
    <row r="47" spans="1:7" ht="15.75" customHeight="1">
      <c r="A47" s="8">
        <v>22</v>
      </c>
      <c r="B47" s="8" t="s">
        <v>460</v>
      </c>
      <c r="C47" s="8" t="s">
        <v>461</v>
      </c>
      <c r="D47" s="8" t="s">
        <v>462</v>
      </c>
      <c r="E47" s="8" t="s">
        <v>463</v>
      </c>
      <c r="F47" s="8" t="s">
        <v>121</v>
      </c>
      <c r="G47" s="8" t="s">
        <v>464</v>
      </c>
    </row>
    <row r="48" spans="1:7" ht="15.75" customHeight="1">
      <c r="A48" s="8">
        <v>23</v>
      </c>
      <c r="B48" s="8" t="s">
        <v>565</v>
      </c>
      <c r="C48" s="8" t="s">
        <v>566</v>
      </c>
      <c r="D48" s="8" t="s">
        <v>452</v>
      </c>
      <c r="E48" s="8" t="s">
        <v>567</v>
      </c>
      <c r="F48" s="8" t="s">
        <v>119</v>
      </c>
      <c r="G48" s="8" t="s">
        <v>568</v>
      </c>
    </row>
    <row r="49" spans="1:7" ht="15.75" customHeight="1">
      <c r="A49" s="8">
        <v>24</v>
      </c>
      <c r="B49" s="8" t="s">
        <v>569</v>
      </c>
      <c r="C49" s="8" t="s">
        <v>511</v>
      </c>
      <c r="D49" s="8" t="s">
        <v>570</v>
      </c>
      <c r="E49" s="8" t="s">
        <v>572</v>
      </c>
      <c r="F49" s="8" t="s">
        <v>121</v>
      </c>
      <c r="G49" s="8" t="s">
        <v>573</v>
      </c>
    </row>
    <row r="50" spans="1:7" ht="15.75" customHeight="1">
      <c r="A50" s="8">
        <v>25</v>
      </c>
      <c r="B50" s="8" t="s">
        <v>537</v>
      </c>
      <c r="C50" s="8" t="s">
        <v>538</v>
      </c>
      <c r="D50" s="8" t="s">
        <v>539</v>
      </c>
      <c r="E50" s="8" t="s">
        <v>540</v>
      </c>
      <c r="F50" s="8" t="s">
        <v>121</v>
      </c>
      <c r="G50" s="8" t="s">
        <v>541</v>
      </c>
    </row>
    <row r="51" spans="1:7" ht="15.75" customHeight="1"/>
    <row r="52" spans="1:7" ht="15.75" customHeight="1"/>
  </sheetData>
  <dataValidations count="1">
    <dataValidation type="list" allowBlank="1" showErrorMessage="1" sqref="F4:F50">
      <formula1>Hidden_1_Tabla_7655</formula1>
    </dataValidation>
  </dataValidation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7109375" customWidth="1"/>
    <col min="6" max="6" width="17.42578125" customWidth="1"/>
    <col min="7" max="7" width="123.140625" customWidth="1"/>
    <col min="8" max="26" width="9.140625" customWidth="1"/>
  </cols>
  <sheetData>
    <row r="1" spans="1:26" hidden="1">
      <c r="B1" s="1" t="s">
        <v>18</v>
      </c>
      <c r="C1" s="1" t="s">
        <v>18</v>
      </c>
      <c r="D1" s="1" t="s">
        <v>18</v>
      </c>
      <c r="E1" s="1" t="s">
        <v>18</v>
      </c>
      <c r="F1" s="1" t="s">
        <v>20</v>
      </c>
      <c r="G1" s="1" t="s">
        <v>18</v>
      </c>
    </row>
    <row r="2" spans="1:26" hidden="1">
      <c r="B2" s="1" t="s">
        <v>492</v>
      </c>
      <c r="C2" s="1" t="s">
        <v>493</v>
      </c>
      <c r="D2" s="1" t="s">
        <v>494</v>
      </c>
      <c r="E2" s="1" t="s">
        <v>496</v>
      </c>
      <c r="F2" s="1" t="s">
        <v>498</v>
      </c>
      <c r="G2" s="1" t="s">
        <v>500</v>
      </c>
    </row>
    <row r="3" spans="1:26" ht="30">
      <c r="A3" s="7" t="s">
        <v>373</v>
      </c>
      <c r="B3" s="7" t="s">
        <v>380</v>
      </c>
      <c r="C3" s="7" t="s">
        <v>381</v>
      </c>
      <c r="D3" s="7" t="s">
        <v>382</v>
      </c>
      <c r="E3" s="7" t="s">
        <v>173</v>
      </c>
      <c r="F3" s="7" t="s">
        <v>172</v>
      </c>
      <c r="G3" s="7" t="s">
        <v>518</v>
      </c>
    </row>
    <row r="4" spans="1:26">
      <c r="A4" s="6">
        <v>3</v>
      </c>
      <c r="B4" s="6" t="s">
        <v>348</v>
      </c>
      <c r="C4" s="6" t="s">
        <v>349</v>
      </c>
      <c r="D4" s="6" t="s">
        <v>350</v>
      </c>
      <c r="E4" s="6" t="s">
        <v>351</v>
      </c>
      <c r="F4" s="6" t="s">
        <v>119</v>
      </c>
      <c r="G4" s="6" t="s">
        <v>352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>
        <v>3</v>
      </c>
      <c r="B5" s="6" t="s">
        <v>413</v>
      </c>
      <c r="C5" s="6" t="s">
        <v>414</v>
      </c>
      <c r="D5" s="6" t="s">
        <v>415</v>
      </c>
      <c r="E5" s="6" t="s">
        <v>416</v>
      </c>
      <c r="F5" s="6" t="s">
        <v>121</v>
      </c>
      <c r="G5" s="6" t="s">
        <v>417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6">
        <v>3</v>
      </c>
      <c r="B6" s="6" t="s">
        <v>418</v>
      </c>
      <c r="C6" s="6" t="s">
        <v>349</v>
      </c>
      <c r="D6" s="6" t="s">
        <v>419</v>
      </c>
      <c r="E6" s="6" t="s">
        <v>420</v>
      </c>
      <c r="F6" s="6" t="s">
        <v>119</v>
      </c>
      <c r="G6" s="6" t="s">
        <v>421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>
        <v>4</v>
      </c>
      <c r="B7" s="6" t="s">
        <v>422</v>
      </c>
      <c r="C7" s="6" t="s">
        <v>424</v>
      </c>
      <c r="D7" s="6" t="s">
        <v>425</v>
      </c>
      <c r="E7" s="6" t="s">
        <v>426</v>
      </c>
      <c r="F7" s="6" t="s">
        <v>119</v>
      </c>
      <c r="G7" s="6" t="s">
        <v>427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>
        <v>4</v>
      </c>
      <c r="B8" s="6" t="s">
        <v>428</v>
      </c>
      <c r="C8" s="6" t="s">
        <v>429</v>
      </c>
      <c r="D8" s="6" t="s">
        <v>430</v>
      </c>
      <c r="E8" s="6" t="s">
        <v>431</v>
      </c>
      <c r="F8" s="6" t="s">
        <v>121</v>
      </c>
      <c r="G8" s="6" t="s">
        <v>432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6">
        <v>4</v>
      </c>
      <c r="B9" s="6" t="s">
        <v>374</v>
      </c>
      <c r="C9" s="6" t="s">
        <v>375</v>
      </c>
      <c r="D9" s="6" t="s">
        <v>376</v>
      </c>
      <c r="E9" s="6" t="s">
        <v>377</v>
      </c>
      <c r="F9" s="6" t="s">
        <v>119</v>
      </c>
      <c r="G9" s="6" t="s">
        <v>378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6">
        <v>5</v>
      </c>
      <c r="B10" s="6" t="s">
        <v>413</v>
      </c>
      <c r="C10" s="6" t="s">
        <v>414</v>
      </c>
      <c r="D10" s="6" t="s">
        <v>415</v>
      </c>
      <c r="E10" s="6" t="s">
        <v>416</v>
      </c>
      <c r="F10" s="6" t="s">
        <v>121</v>
      </c>
      <c r="G10" s="6" t="s">
        <v>417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6">
        <v>5</v>
      </c>
      <c r="B11" s="6" t="s">
        <v>435</v>
      </c>
      <c r="C11" s="6" t="s">
        <v>436</v>
      </c>
      <c r="D11" s="6" t="s">
        <v>437</v>
      </c>
      <c r="E11" s="6" t="s">
        <v>438</v>
      </c>
      <c r="F11" s="6" t="s">
        <v>121</v>
      </c>
      <c r="G11" s="6" t="s">
        <v>439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>
        <v>5</v>
      </c>
      <c r="B12" s="6" t="s">
        <v>418</v>
      </c>
      <c r="C12" s="6" t="s">
        <v>349</v>
      </c>
      <c r="D12" s="6" t="s">
        <v>419</v>
      </c>
      <c r="E12" s="6" t="s">
        <v>440</v>
      </c>
      <c r="F12" s="6" t="s">
        <v>119</v>
      </c>
      <c r="G12" s="6" t="s">
        <v>410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>
        <v>6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121</v>
      </c>
      <c r="G13" s="6" t="s">
        <v>445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>
        <v>6</v>
      </c>
      <c r="B14" s="6" t="s">
        <v>446</v>
      </c>
      <c r="C14" s="6" t="s">
        <v>349</v>
      </c>
      <c r="D14" s="6" t="s">
        <v>447</v>
      </c>
      <c r="E14" s="6" t="s">
        <v>448</v>
      </c>
      <c r="F14" s="6" t="s">
        <v>119</v>
      </c>
      <c r="G14" s="6" t="s">
        <v>449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>
        <v>6</v>
      </c>
      <c r="B15" s="6" t="s">
        <v>451</v>
      </c>
      <c r="C15" s="6" t="s">
        <v>376</v>
      </c>
      <c r="D15" s="6" t="s">
        <v>452</v>
      </c>
      <c r="E15" s="6" t="s">
        <v>453</v>
      </c>
      <c r="F15" s="6" t="s">
        <v>121</v>
      </c>
      <c r="G15" s="6" t="s">
        <v>455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>
        <v>7</v>
      </c>
      <c r="B16" s="6" t="s">
        <v>456</v>
      </c>
      <c r="C16" s="6" t="s">
        <v>452</v>
      </c>
      <c r="D16" s="6" t="s">
        <v>457</v>
      </c>
      <c r="E16" s="6" t="s">
        <v>458</v>
      </c>
      <c r="F16" s="6" t="s">
        <v>121</v>
      </c>
      <c r="G16" s="6" t="s">
        <v>459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>
        <v>7</v>
      </c>
      <c r="B17" s="6" t="s">
        <v>460</v>
      </c>
      <c r="C17" s="6" t="s">
        <v>461</v>
      </c>
      <c r="D17" s="6" t="s">
        <v>462</v>
      </c>
      <c r="E17" s="6" t="s">
        <v>463</v>
      </c>
      <c r="F17" s="6" t="s">
        <v>121</v>
      </c>
      <c r="G17" s="6" t="s">
        <v>464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>
        <v>7</v>
      </c>
      <c r="B18" s="6" t="s">
        <v>466</v>
      </c>
      <c r="C18" s="6" t="s">
        <v>398</v>
      </c>
      <c r="D18" s="6" t="s">
        <v>467</v>
      </c>
      <c r="E18" s="6" t="s">
        <v>468</v>
      </c>
      <c r="F18" s="6" t="s">
        <v>119</v>
      </c>
      <c r="G18" s="6" t="s">
        <v>469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>
        <v>8</v>
      </c>
      <c r="B19" s="6" t="s">
        <v>413</v>
      </c>
      <c r="C19" s="6" t="s">
        <v>414</v>
      </c>
      <c r="D19" s="6" t="s">
        <v>415</v>
      </c>
      <c r="E19" s="6" t="s">
        <v>416</v>
      </c>
      <c r="F19" s="6" t="s">
        <v>121</v>
      </c>
      <c r="G19" s="6" t="s">
        <v>417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>
        <v>9</v>
      </c>
      <c r="B20" s="6" t="s">
        <v>470</v>
      </c>
      <c r="C20" s="6" t="s">
        <v>471</v>
      </c>
      <c r="D20" s="6" t="s">
        <v>472</v>
      </c>
      <c r="E20" s="6" t="s">
        <v>473</v>
      </c>
      <c r="F20" s="6" t="s">
        <v>119</v>
      </c>
      <c r="G20" s="6" t="s">
        <v>474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>
        <v>9</v>
      </c>
      <c r="B21" s="6" t="s">
        <v>475</v>
      </c>
      <c r="C21" s="6" t="s">
        <v>476</v>
      </c>
      <c r="D21" s="6" t="s">
        <v>477</v>
      </c>
      <c r="E21" s="6" t="s">
        <v>478</v>
      </c>
      <c r="F21" s="6" t="s">
        <v>121</v>
      </c>
      <c r="G21" s="6" t="s">
        <v>479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>
        <v>10</v>
      </c>
      <c r="B22" s="6" t="s">
        <v>480</v>
      </c>
      <c r="C22" s="6" t="s">
        <v>398</v>
      </c>
      <c r="D22" s="6" t="s">
        <v>447</v>
      </c>
      <c r="E22" s="6" t="s">
        <v>482</v>
      </c>
      <c r="F22" s="6" t="s">
        <v>121</v>
      </c>
      <c r="G22" s="6" t="s">
        <v>485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>
        <v>11</v>
      </c>
      <c r="B23" s="6" t="s">
        <v>413</v>
      </c>
      <c r="C23" s="6" t="s">
        <v>414</v>
      </c>
      <c r="D23" s="6" t="s">
        <v>415</v>
      </c>
      <c r="E23" s="6" t="s">
        <v>416</v>
      </c>
      <c r="F23" s="6" t="s">
        <v>121</v>
      </c>
      <c r="G23" s="6" t="s">
        <v>417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>
        <v>12</v>
      </c>
      <c r="B24" s="6" t="s">
        <v>486</v>
      </c>
      <c r="C24" s="6" t="s">
        <v>487</v>
      </c>
      <c r="D24" s="6" t="s">
        <v>488</v>
      </c>
      <c r="E24" s="6" t="s">
        <v>489</v>
      </c>
      <c r="F24" s="6" t="s">
        <v>119</v>
      </c>
      <c r="G24" s="6" t="s">
        <v>490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>
        <v>13</v>
      </c>
      <c r="B25" s="6" t="s">
        <v>466</v>
      </c>
      <c r="C25" s="6" t="s">
        <v>398</v>
      </c>
      <c r="D25" s="6" t="s">
        <v>467</v>
      </c>
      <c r="E25" s="6" t="s">
        <v>468</v>
      </c>
      <c r="F25" s="6" t="s">
        <v>119</v>
      </c>
      <c r="G25" s="6" t="s">
        <v>469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>
        <v>13</v>
      </c>
      <c r="B26" s="6" t="s">
        <v>495</v>
      </c>
      <c r="C26" s="6" t="s">
        <v>499</v>
      </c>
      <c r="D26" s="6" t="s">
        <v>501</v>
      </c>
      <c r="E26" s="6" t="s">
        <v>503</v>
      </c>
      <c r="F26" s="6" t="s">
        <v>119</v>
      </c>
      <c r="G26" s="6" t="s">
        <v>504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>
        <v>14</v>
      </c>
      <c r="B27" s="6" t="s">
        <v>505</v>
      </c>
      <c r="C27" s="6" t="s">
        <v>457</v>
      </c>
      <c r="D27" s="6" t="s">
        <v>506</v>
      </c>
      <c r="E27" s="6" t="s">
        <v>507</v>
      </c>
      <c r="F27" s="6" t="s">
        <v>119</v>
      </c>
      <c r="G27" s="6" t="s">
        <v>508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>
        <v>15</v>
      </c>
      <c r="B28" s="6" t="s">
        <v>509</v>
      </c>
      <c r="C28" s="6" t="s">
        <v>510</v>
      </c>
      <c r="D28" s="6" t="s">
        <v>511</v>
      </c>
      <c r="E28" s="6" t="s">
        <v>512</v>
      </c>
      <c r="F28" s="6" t="s">
        <v>121</v>
      </c>
      <c r="G28" s="6" t="s">
        <v>513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>
        <v>15</v>
      </c>
      <c r="B29" s="6" t="s">
        <v>514</v>
      </c>
      <c r="C29" s="6" t="s">
        <v>515</v>
      </c>
      <c r="D29" s="6" t="s">
        <v>517</v>
      </c>
      <c r="E29" s="6" t="s">
        <v>519</v>
      </c>
      <c r="F29" s="6" t="s">
        <v>119</v>
      </c>
      <c r="G29" s="6" t="s">
        <v>520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>
        <v>15</v>
      </c>
      <c r="B30" s="6" t="s">
        <v>521</v>
      </c>
      <c r="C30" s="6" t="s">
        <v>522</v>
      </c>
      <c r="D30" s="6" t="s">
        <v>523</v>
      </c>
      <c r="E30" s="6" t="s">
        <v>524</v>
      </c>
      <c r="F30" s="6" t="s">
        <v>121</v>
      </c>
      <c r="G30" s="6" t="s">
        <v>525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8">
        <v>16</v>
      </c>
      <c r="B31" s="8" t="s">
        <v>527</v>
      </c>
      <c r="C31" s="8" t="s">
        <v>528</v>
      </c>
      <c r="D31" s="8" t="s">
        <v>529</v>
      </c>
      <c r="E31" s="8" t="s">
        <v>530</v>
      </c>
      <c r="F31" s="8" t="s">
        <v>121</v>
      </c>
      <c r="G31" s="8" t="s">
        <v>531</v>
      </c>
    </row>
    <row r="32" spans="1:26" ht="15.75" customHeight="1">
      <c r="A32" s="8">
        <v>17</v>
      </c>
      <c r="B32" s="8" t="s">
        <v>532</v>
      </c>
      <c r="C32" s="8" t="s">
        <v>533</v>
      </c>
      <c r="D32" s="8" t="s">
        <v>534</v>
      </c>
      <c r="E32" s="8" t="s">
        <v>535</v>
      </c>
      <c r="F32" s="8" t="s">
        <v>121</v>
      </c>
      <c r="G32" s="8" t="s">
        <v>536</v>
      </c>
    </row>
    <row r="33" spans="1:7" ht="15.75" customHeight="1">
      <c r="A33" s="8">
        <v>18</v>
      </c>
      <c r="B33" s="8" t="s">
        <v>537</v>
      </c>
      <c r="C33" s="8" t="s">
        <v>538</v>
      </c>
      <c r="D33" s="8" t="s">
        <v>539</v>
      </c>
      <c r="E33" s="8" t="s">
        <v>540</v>
      </c>
      <c r="F33" s="8" t="s">
        <v>121</v>
      </c>
      <c r="G33" s="8" t="s">
        <v>541</v>
      </c>
    </row>
    <row r="34" spans="1:7" ht="15.75" customHeight="1">
      <c r="A34" s="8">
        <v>19</v>
      </c>
      <c r="B34" s="8" t="s">
        <v>413</v>
      </c>
      <c r="C34" s="8" t="s">
        <v>414</v>
      </c>
      <c r="D34" s="8" t="s">
        <v>415</v>
      </c>
      <c r="E34" s="8" t="s">
        <v>416</v>
      </c>
      <c r="F34" s="8" t="s">
        <v>121</v>
      </c>
      <c r="G34" s="8" t="s">
        <v>417</v>
      </c>
    </row>
    <row r="35" spans="1:7" ht="15.75" customHeight="1">
      <c r="A35" s="8">
        <v>20</v>
      </c>
      <c r="B35" s="8" t="s">
        <v>542</v>
      </c>
      <c r="C35" s="8" t="s">
        <v>543</v>
      </c>
      <c r="D35" s="8" t="s">
        <v>544</v>
      </c>
      <c r="E35" s="8" t="s">
        <v>545</v>
      </c>
      <c r="F35" s="8" t="s">
        <v>121</v>
      </c>
      <c r="G35" s="8" t="s">
        <v>547</v>
      </c>
    </row>
    <row r="36" spans="1:7" ht="15.75" customHeight="1">
      <c r="A36" s="8">
        <v>21</v>
      </c>
      <c r="B36" s="8" t="s">
        <v>549</v>
      </c>
      <c r="C36" s="8" t="s">
        <v>528</v>
      </c>
      <c r="D36" s="8" t="s">
        <v>550</v>
      </c>
      <c r="E36" s="8" t="s">
        <v>503</v>
      </c>
      <c r="F36" s="8" t="s">
        <v>121</v>
      </c>
      <c r="G36" s="8" t="s">
        <v>504</v>
      </c>
    </row>
    <row r="37" spans="1:7" ht="15.75" customHeight="1">
      <c r="A37" s="8">
        <v>21</v>
      </c>
      <c r="B37" s="8" t="s">
        <v>466</v>
      </c>
      <c r="C37" s="8" t="s">
        <v>398</v>
      </c>
      <c r="D37" s="8" t="s">
        <v>467</v>
      </c>
      <c r="E37" s="8" t="s">
        <v>468</v>
      </c>
      <c r="F37" s="8" t="s">
        <v>119</v>
      </c>
      <c r="G37" s="8" t="s">
        <v>469</v>
      </c>
    </row>
    <row r="38" spans="1:7" ht="15.75" customHeight="1">
      <c r="A38" s="8">
        <v>21</v>
      </c>
      <c r="B38" s="8" t="s">
        <v>554</v>
      </c>
      <c r="C38" s="8" t="s">
        <v>555</v>
      </c>
      <c r="D38" s="8" t="s">
        <v>556</v>
      </c>
      <c r="E38" s="8" t="s">
        <v>557</v>
      </c>
      <c r="F38" s="8" t="s">
        <v>121</v>
      </c>
      <c r="G38" s="8" t="s">
        <v>559</v>
      </c>
    </row>
    <row r="39" spans="1:7" ht="15.75" customHeight="1">
      <c r="A39" s="8">
        <v>22</v>
      </c>
      <c r="B39" s="8" t="s">
        <v>527</v>
      </c>
      <c r="C39" s="8" t="s">
        <v>528</v>
      </c>
      <c r="D39" s="8" t="s">
        <v>529</v>
      </c>
      <c r="E39" s="8" t="s">
        <v>530</v>
      </c>
      <c r="F39" s="8" t="s">
        <v>121</v>
      </c>
      <c r="G39" s="8" t="s">
        <v>531</v>
      </c>
    </row>
    <row r="40" spans="1:7" ht="15.75" customHeight="1">
      <c r="A40" s="8">
        <v>22</v>
      </c>
      <c r="B40" s="8" t="s">
        <v>560</v>
      </c>
      <c r="C40" s="8" t="s">
        <v>561</v>
      </c>
      <c r="D40" s="8" t="s">
        <v>562</v>
      </c>
      <c r="E40" s="8" t="s">
        <v>563</v>
      </c>
      <c r="F40" s="8" t="s">
        <v>119</v>
      </c>
      <c r="G40" s="8" t="s">
        <v>564</v>
      </c>
    </row>
    <row r="41" spans="1:7" ht="15.75" customHeight="1">
      <c r="A41" s="8">
        <v>22</v>
      </c>
      <c r="B41" s="8" t="s">
        <v>460</v>
      </c>
      <c r="C41" s="8" t="s">
        <v>461</v>
      </c>
      <c r="D41" s="8" t="s">
        <v>462</v>
      </c>
      <c r="E41" s="8" t="s">
        <v>463</v>
      </c>
      <c r="F41" s="8" t="s">
        <v>121</v>
      </c>
      <c r="G41" s="8" t="s">
        <v>464</v>
      </c>
    </row>
    <row r="42" spans="1:7" ht="15.75" customHeight="1">
      <c r="A42" s="8">
        <v>23</v>
      </c>
      <c r="B42" s="8" t="s">
        <v>565</v>
      </c>
      <c r="C42" s="8" t="s">
        <v>566</v>
      </c>
      <c r="D42" s="8" t="s">
        <v>452</v>
      </c>
      <c r="E42" s="8" t="s">
        <v>567</v>
      </c>
      <c r="F42" s="8" t="s">
        <v>119</v>
      </c>
      <c r="G42" s="8" t="s">
        <v>568</v>
      </c>
    </row>
    <row r="43" spans="1:7" ht="15.75" customHeight="1">
      <c r="A43" s="8">
        <v>24</v>
      </c>
      <c r="B43" s="8" t="s">
        <v>569</v>
      </c>
      <c r="C43" s="8" t="s">
        <v>511</v>
      </c>
      <c r="D43" s="8" t="s">
        <v>570</v>
      </c>
      <c r="E43" s="8" t="s">
        <v>572</v>
      </c>
      <c r="F43" s="8" t="s">
        <v>121</v>
      </c>
      <c r="G43" s="8" t="s">
        <v>573</v>
      </c>
    </row>
    <row r="44" spans="1:7" ht="15.75" customHeight="1">
      <c r="A44" s="8">
        <v>25</v>
      </c>
      <c r="B44" s="8" t="s">
        <v>537</v>
      </c>
      <c r="C44" s="8" t="s">
        <v>538</v>
      </c>
      <c r="D44" s="8" t="s">
        <v>539</v>
      </c>
      <c r="E44" s="8" t="s">
        <v>540</v>
      </c>
      <c r="F44" s="8" t="s">
        <v>121</v>
      </c>
      <c r="G44" s="8" t="s">
        <v>541</v>
      </c>
    </row>
    <row r="45" spans="1:7" ht="15.75" customHeight="1"/>
    <row r="46" spans="1:7" ht="15.75" customHeight="1"/>
  </sheetData>
  <dataValidations count="2">
    <dataValidation type="list" allowBlank="1" showErrorMessage="1" sqref="F4:F33 F35:F44">
      <formula1>Hidden_1_Tabla_7655</formula1>
    </dataValidation>
    <dataValidation type="list" allowBlank="1" showErrorMessage="1" sqref="F34">
      <formula1>Hidden_1_Tabla_7695</formula1>
    </dataValidation>
  </dataValidation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0.7109375" customWidth="1"/>
    <col min="6" max="6" width="17.42578125" customWidth="1"/>
    <col min="7" max="7" width="122.140625" customWidth="1"/>
    <col min="8" max="26" width="9.140625" customWidth="1"/>
  </cols>
  <sheetData>
    <row r="1" spans="1:26" hidden="1">
      <c r="B1" s="1" t="s">
        <v>18</v>
      </c>
      <c r="C1" s="1" t="s">
        <v>18</v>
      </c>
      <c r="D1" s="1" t="s">
        <v>18</v>
      </c>
      <c r="E1" s="1" t="s">
        <v>18</v>
      </c>
      <c r="F1" s="1" t="s">
        <v>20</v>
      </c>
      <c r="G1" s="1" t="s">
        <v>18</v>
      </c>
    </row>
    <row r="2" spans="1:26" hidden="1">
      <c r="B2" s="1" t="s">
        <v>584</v>
      </c>
      <c r="C2" s="1" t="s">
        <v>585</v>
      </c>
      <c r="D2" s="1" t="s">
        <v>586</v>
      </c>
      <c r="E2" s="1" t="s">
        <v>587</v>
      </c>
      <c r="F2" s="1" t="s">
        <v>588</v>
      </c>
      <c r="G2" s="1" t="s">
        <v>589</v>
      </c>
    </row>
    <row r="3" spans="1:26">
      <c r="A3" s="7" t="s">
        <v>373</v>
      </c>
      <c r="B3" s="7" t="s">
        <v>380</v>
      </c>
      <c r="C3" s="7" t="s">
        <v>381</v>
      </c>
      <c r="D3" s="7" t="s">
        <v>382</v>
      </c>
      <c r="E3" s="7" t="s">
        <v>173</v>
      </c>
      <c r="F3" s="7" t="s">
        <v>172</v>
      </c>
      <c r="G3" s="7" t="s">
        <v>590</v>
      </c>
    </row>
    <row r="4" spans="1:26">
      <c r="A4" s="6">
        <v>3</v>
      </c>
      <c r="B4" s="6" t="s">
        <v>348</v>
      </c>
      <c r="C4" s="6" t="s">
        <v>349</v>
      </c>
      <c r="D4" s="6" t="s">
        <v>350</v>
      </c>
      <c r="E4" s="6" t="s">
        <v>351</v>
      </c>
      <c r="F4" s="6" t="s">
        <v>119</v>
      </c>
      <c r="G4" s="6" t="s">
        <v>352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>
        <v>4</v>
      </c>
      <c r="B5" s="6" t="s">
        <v>422</v>
      </c>
      <c r="C5" s="6" t="s">
        <v>424</v>
      </c>
      <c r="D5" s="6" t="s">
        <v>425</v>
      </c>
      <c r="E5" s="6" t="s">
        <v>426</v>
      </c>
      <c r="F5" s="6" t="s">
        <v>119</v>
      </c>
      <c r="G5" s="6" t="s">
        <v>427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6">
        <v>4</v>
      </c>
      <c r="B6" s="6" t="s">
        <v>428</v>
      </c>
      <c r="C6" s="6" t="s">
        <v>429</v>
      </c>
      <c r="D6" s="6" t="s">
        <v>430</v>
      </c>
      <c r="E6" s="6" t="s">
        <v>431</v>
      </c>
      <c r="F6" s="6" t="s">
        <v>121</v>
      </c>
      <c r="G6" s="6" t="s">
        <v>432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>
        <v>4</v>
      </c>
      <c r="B7" s="6" t="s">
        <v>374</v>
      </c>
      <c r="C7" s="6" t="s">
        <v>375</v>
      </c>
      <c r="D7" s="6" t="s">
        <v>376</v>
      </c>
      <c r="E7" s="6" t="s">
        <v>377</v>
      </c>
      <c r="F7" s="6" t="s">
        <v>119</v>
      </c>
      <c r="G7" s="6" t="s">
        <v>378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>
        <v>5</v>
      </c>
      <c r="B8" s="6" t="s">
        <v>413</v>
      </c>
      <c r="C8" s="6" t="s">
        <v>414</v>
      </c>
      <c r="D8" s="6" t="s">
        <v>415</v>
      </c>
      <c r="E8" s="6" t="s">
        <v>416</v>
      </c>
      <c r="F8" s="6" t="s">
        <v>121</v>
      </c>
      <c r="G8" s="6" t="s">
        <v>417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6">
        <v>5</v>
      </c>
      <c r="B9" s="6" t="s">
        <v>435</v>
      </c>
      <c r="C9" s="6" t="s">
        <v>436</v>
      </c>
      <c r="D9" s="6" t="s">
        <v>437</v>
      </c>
      <c r="E9" s="6" t="s">
        <v>438</v>
      </c>
      <c r="F9" s="6" t="s">
        <v>121</v>
      </c>
      <c r="G9" s="6" t="s">
        <v>439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6">
        <v>5</v>
      </c>
      <c r="B10" s="6" t="s">
        <v>418</v>
      </c>
      <c r="C10" s="6" t="s">
        <v>349</v>
      </c>
      <c r="D10" s="6" t="s">
        <v>419</v>
      </c>
      <c r="E10" s="6" t="s">
        <v>440</v>
      </c>
      <c r="F10" s="6" t="s">
        <v>119</v>
      </c>
      <c r="G10" s="6" t="s">
        <v>410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6">
        <v>6</v>
      </c>
      <c r="B11" s="6" t="s">
        <v>441</v>
      </c>
      <c r="C11" s="6" t="s">
        <v>442</v>
      </c>
      <c r="D11" s="6" t="s">
        <v>443</v>
      </c>
      <c r="E11" s="6" t="s">
        <v>444</v>
      </c>
      <c r="F11" s="6" t="s">
        <v>121</v>
      </c>
      <c r="G11" s="6" t="s">
        <v>445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>
        <v>6</v>
      </c>
      <c r="B12" s="6" t="s">
        <v>446</v>
      </c>
      <c r="C12" s="6" t="s">
        <v>349</v>
      </c>
      <c r="D12" s="6" t="s">
        <v>447</v>
      </c>
      <c r="E12" s="6" t="s">
        <v>448</v>
      </c>
      <c r="F12" s="6" t="s">
        <v>119</v>
      </c>
      <c r="G12" s="6" t="s">
        <v>449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>
        <v>6</v>
      </c>
      <c r="B13" s="6" t="s">
        <v>451</v>
      </c>
      <c r="C13" s="6" t="s">
        <v>376</v>
      </c>
      <c r="D13" s="6" t="s">
        <v>452</v>
      </c>
      <c r="E13" s="6" t="s">
        <v>453</v>
      </c>
      <c r="F13" s="6" t="s">
        <v>121</v>
      </c>
      <c r="G13" s="6" t="s">
        <v>455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>
        <v>7</v>
      </c>
      <c r="B14" s="6" t="s">
        <v>456</v>
      </c>
      <c r="C14" s="6" t="s">
        <v>452</v>
      </c>
      <c r="D14" s="6" t="s">
        <v>457</v>
      </c>
      <c r="E14" s="6" t="s">
        <v>458</v>
      </c>
      <c r="F14" s="6" t="s">
        <v>121</v>
      </c>
      <c r="G14" s="6" t="s">
        <v>459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>
        <v>7</v>
      </c>
      <c r="B15" s="6" t="s">
        <v>460</v>
      </c>
      <c r="C15" s="6" t="s">
        <v>461</v>
      </c>
      <c r="D15" s="6" t="s">
        <v>462</v>
      </c>
      <c r="E15" s="6" t="s">
        <v>463</v>
      </c>
      <c r="F15" s="6" t="s">
        <v>121</v>
      </c>
      <c r="G15" s="6" t="s">
        <v>464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>
        <v>7</v>
      </c>
      <c r="B16" s="6" t="s">
        <v>466</v>
      </c>
      <c r="C16" s="6" t="s">
        <v>398</v>
      </c>
      <c r="D16" s="6" t="s">
        <v>467</v>
      </c>
      <c r="E16" s="6" t="s">
        <v>468</v>
      </c>
      <c r="F16" s="6" t="s">
        <v>119</v>
      </c>
      <c r="G16" s="6" t="s">
        <v>469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>
        <v>8</v>
      </c>
      <c r="B17" s="6" t="s">
        <v>413</v>
      </c>
      <c r="C17" s="6" t="s">
        <v>414</v>
      </c>
      <c r="D17" s="6" t="s">
        <v>415</v>
      </c>
      <c r="E17" s="6" t="s">
        <v>416</v>
      </c>
      <c r="F17" s="6" t="s">
        <v>121</v>
      </c>
      <c r="G17" s="6" t="s">
        <v>417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>
        <v>9</v>
      </c>
      <c r="B18" s="6" t="s">
        <v>470</v>
      </c>
      <c r="C18" s="6" t="s">
        <v>471</v>
      </c>
      <c r="D18" s="6" t="s">
        <v>472</v>
      </c>
      <c r="E18" s="6" t="s">
        <v>473</v>
      </c>
      <c r="F18" s="6" t="s">
        <v>119</v>
      </c>
      <c r="G18" s="6" t="s">
        <v>474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>
        <v>9</v>
      </c>
      <c r="B19" s="6" t="s">
        <v>475</v>
      </c>
      <c r="C19" s="6" t="s">
        <v>476</v>
      </c>
      <c r="D19" s="6" t="s">
        <v>477</v>
      </c>
      <c r="E19" s="6" t="s">
        <v>478</v>
      </c>
      <c r="F19" s="6" t="s">
        <v>121</v>
      </c>
      <c r="G19" s="6" t="s">
        <v>479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>
        <v>10</v>
      </c>
      <c r="B20" s="6" t="s">
        <v>480</v>
      </c>
      <c r="C20" s="6" t="s">
        <v>398</v>
      </c>
      <c r="D20" s="6" t="s">
        <v>447</v>
      </c>
      <c r="E20" s="6" t="s">
        <v>482</v>
      </c>
      <c r="F20" s="6" t="s">
        <v>121</v>
      </c>
      <c r="G20" s="6" t="s">
        <v>485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>
        <v>11</v>
      </c>
      <c r="B21" s="6" t="s">
        <v>413</v>
      </c>
      <c r="C21" s="6" t="s">
        <v>414</v>
      </c>
      <c r="D21" s="6" t="s">
        <v>415</v>
      </c>
      <c r="E21" s="6" t="s">
        <v>416</v>
      </c>
      <c r="F21" s="6" t="s">
        <v>121</v>
      </c>
      <c r="G21" s="6" t="s">
        <v>417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>
        <v>12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119</v>
      </c>
      <c r="G22" s="6" t="s">
        <v>490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>
        <v>13</v>
      </c>
      <c r="B23" s="6" t="s">
        <v>466</v>
      </c>
      <c r="C23" s="6" t="s">
        <v>398</v>
      </c>
      <c r="D23" s="6" t="s">
        <v>467</v>
      </c>
      <c r="E23" s="6" t="s">
        <v>468</v>
      </c>
      <c r="F23" s="6" t="s">
        <v>119</v>
      </c>
      <c r="G23" s="6" t="s">
        <v>469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>
        <v>13</v>
      </c>
      <c r="B24" s="6" t="s">
        <v>495</v>
      </c>
      <c r="C24" s="6" t="s">
        <v>499</v>
      </c>
      <c r="D24" s="6" t="s">
        <v>501</v>
      </c>
      <c r="E24" s="6" t="s">
        <v>503</v>
      </c>
      <c r="F24" s="6" t="s">
        <v>119</v>
      </c>
      <c r="G24" s="6" t="s">
        <v>504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>
        <v>14</v>
      </c>
      <c r="B25" s="6" t="s">
        <v>505</v>
      </c>
      <c r="C25" s="6" t="s">
        <v>457</v>
      </c>
      <c r="D25" s="6" t="s">
        <v>506</v>
      </c>
      <c r="E25" s="6" t="s">
        <v>507</v>
      </c>
      <c r="F25" s="6" t="s">
        <v>119</v>
      </c>
      <c r="G25" s="6" t="s">
        <v>508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>
        <v>15</v>
      </c>
      <c r="B26" s="6" t="s">
        <v>509</v>
      </c>
      <c r="C26" s="6" t="s">
        <v>510</v>
      </c>
      <c r="D26" s="6" t="s">
        <v>511</v>
      </c>
      <c r="E26" s="6" t="s">
        <v>512</v>
      </c>
      <c r="F26" s="6" t="s">
        <v>121</v>
      </c>
      <c r="G26" s="6" t="s">
        <v>513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>
        <v>15</v>
      </c>
      <c r="B27" s="6" t="s">
        <v>514</v>
      </c>
      <c r="C27" s="6" t="s">
        <v>515</v>
      </c>
      <c r="D27" s="6" t="s">
        <v>517</v>
      </c>
      <c r="E27" s="6" t="s">
        <v>519</v>
      </c>
      <c r="F27" s="6" t="s">
        <v>119</v>
      </c>
      <c r="G27" s="6" t="s">
        <v>520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>
        <v>15</v>
      </c>
      <c r="B28" s="6" t="s">
        <v>521</v>
      </c>
      <c r="C28" s="6" t="s">
        <v>522</v>
      </c>
      <c r="D28" s="6" t="s">
        <v>523</v>
      </c>
      <c r="E28" s="6" t="s">
        <v>524</v>
      </c>
      <c r="F28" s="6" t="s">
        <v>121</v>
      </c>
      <c r="G28" s="6" t="s">
        <v>525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8">
        <v>16</v>
      </c>
      <c r="B29" s="8" t="s">
        <v>527</v>
      </c>
      <c r="C29" s="8" t="s">
        <v>528</v>
      </c>
      <c r="D29" s="8" t="s">
        <v>529</v>
      </c>
      <c r="E29" s="8" t="s">
        <v>530</v>
      </c>
      <c r="F29" s="8" t="s">
        <v>121</v>
      </c>
      <c r="G29" s="8" t="s">
        <v>531</v>
      </c>
    </row>
    <row r="30" spans="1:26" ht="15.75" customHeight="1">
      <c r="A30" s="8">
        <v>17</v>
      </c>
      <c r="B30" s="8" t="s">
        <v>532</v>
      </c>
      <c r="C30" s="8" t="s">
        <v>533</v>
      </c>
      <c r="D30" s="8" t="s">
        <v>534</v>
      </c>
      <c r="E30" s="8" t="s">
        <v>535</v>
      </c>
      <c r="F30" s="8" t="s">
        <v>121</v>
      </c>
      <c r="G30" s="8" t="s">
        <v>536</v>
      </c>
    </row>
    <row r="31" spans="1:26" ht="15.75" customHeight="1">
      <c r="A31" s="8">
        <v>18</v>
      </c>
      <c r="B31" s="8" t="s">
        <v>537</v>
      </c>
      <c r="C31" s="8" t="s">
        <v>538</v>
      </c>
      <c r="D31" s="8" t="s">
        <v>539</v>
      </c>
      <c r="E31" s="8" t="s">
        <v>540</v>
      </c>
      <c r="F31" s="8" t="s">
        <v>121</v>
      </c>
      <c r="G31" s="8" t="s">
        <v>541</v>
      </c>
    </row>
    <row r="32" spans="1:26" ht="15.75" customHeight="1">
      <c r="A32" s="8">
        <v>19</v>
      </c>
      <c r="B32" s="8" t="s">
        <v>413</v>
      </c>
      <c r="C32" s="8" t="s">
        <v>414</v>
      </c>
      <c r="D32" s="8" t="s">
        <v>415</v>
      </c>
      <c r="E32" s="8" t="s">
        <v>416</v>
      </c>
      <c r="F32" s="8" t="s">
        <v>121</v>
      </c>
      <c r="G32" s="8" t="s">
        <v>417</v>
      </c>
    </row>
    <row r="33" spans="1:7" ht="15.75" customHeight="1">
      <c r="A33" s="8">
        <v>20</v>
      </c>
      <c r="B33" s="8" t="s">
        <v>542</v>
      </c>
      <c r="C33" s="8" t="s">
        <v>543</v>
      </c>
      <c r="D33" s="8" t="s">
        <v>544</v>
      </c>
      <c r="E33" s="8" t="s">
        <v>545</v>
      </c>
      <c r="F33" s="8" t="s">
        <v>121</v>
      </c>
      <c r="G33" s="8" t="s">
        <v>547</v>
      </c>
    </row>
    <row r="34" spans="1:7" ht="15.75" customHeight="1">
      <c r="A34" s="8">
        <v>21</v>
      </c>
      <c r="B34" s="8" t="s">
        <v>549</v>
      </c>
      <c r="C34" s="8" t="s">
        <v>528</v>
      </c>
      <c r="D34" s="8" t="s">
        <v>550</v>
      </c>
      <c r="E34" s="8" t="s">
        <v>503</v>
      </c>
      <c r="F34" s="8" t="s">
        <v>121</v>
      </c>
      <c r="G34" s="8" t="s">
        <v>504</v>
      </c>
    </row>
    <row r="35" spans="1:7" ht="15.75" customHeight="1">
      <c r="A35" s="8">
        <v>21</v>
      </c>
      <c r="B35" s="8" t="s">
        <v>466</v>
      </c>
      <c r="C35" s="8" t="s">
        <v>398</v>
      </c>
      <c r="D35" s="8" t="s">
        <v>467</v>
      </c>
      <c r="E35" s="8" t="s">
        <v>468</v>
      </c>
      <c r="F35" s="8" t="s">
        <v>119</v>
      </c>
      <c r="G35" s="8" t="s">
        <v>469</v>
      </c>
    </row>
    <row r="36" spans="1:7" ht="15.75" customHeight="1">
      <c r="A36" s="8">
        <v>21</v>
      </c>
      <c r="B36" s="8" t="s">
        <v>554</v>
      </c>
      <c r="C36" s="8" t="s">
        <v>555</v>
      </c>
      <c r="D36" s="8" t="s">
        <v>556</v>
      </c>
      <c r="E36" s="8" t="s">
        <v>557</v>
      </c>
      <c r="F36" s="8" t="s">
        <v>121</v>
      </c>
      <c r="G36" s="8" t="s">
        <v>559</v>
      </c>
    </row>
    <row r="37" spans="1:7" ht="15.75" customHeight="1">
      <c r="A37" s="8">
        <v>22</v>
      </c>
      <c r="B37" s="8" t="s">
        <v>527</v>
      </c>
      <c r="C37" s="8" t="s">
        <v>528</v>
      </c>
      <c r="D37" s="8" t="s">
        <v>529</v>
      </c>
      <c r="E37" s="8" t="s">
        <v>530</v>
      </c>
      <c r="F37" s="8" t="s">
        <v>121</v>
      </c>
      <c r="G37" s="8" t="s">
        <v>531</v>
      </c>
    </row>
    <row r="38" spans="1:7" ht="15.75" customHeight="1">
      <c r="A38" s="8">
        <v>22</v>
      </c>
      <c r="B38" s="8" t="s">
        <v>560</v>
      </c>
      <c r="C38" s="8" t="s">
        <v>561</v>
      </c>
      <c r="D38" s="8" t="s">
        <v>562</v>
      </c>
      <c r="E38" s="8" t="s">
        <v>563</v>
      </c>
      <c r="F38" s="8" t="s">
        <v>119</v>
      </c>
      <c r="G38" s="8" t="s">
        <v>564</v>
      </c>
    </row>
    <row r="39" spans="1:7" ht="15.75" customHeight="1">
      <c r="A39" s="8">
        <v>22</v>
      </c>
      <c r="B39" s="8" t="s">
        <v>460</v>
      </c>
      <c r="C39" s="8" t="s">
        <v>461</v>
      </c>
      <c r="D39" s="8" t="s">
        <v>462</v>
      </c>
      <c r="E39" s="8" t="s">
        <v>463</v>
      </c>
      <c r="F39" s="8" t="s">
        <v>121</v>
      </c>
      <c r="G39" s="8" t="s">
        <v>464</v>
      </c>
    </row>
    <row r="40" spans="1:7" ht="15.75" customHeight="1">
      <c r="A40" s="8">
        <v>23</v>
      </c>
      <c r="B40" s="8" t="s">
        <v>565</v>
      </c>
      <c r="C40" s="8" t="s">
        <v>566</v>
      </c>
      <c r="D40" s="8" t="s">
        <v>452</v>
      </c>
      <c r="E40" s="8" t="s">
        <v>567</v>
      </c>
      <c r="F40" s="8" t="s">
        <v>119</v>
      </c>
      <c r="G40" s="8" t="s">
        <v>568</v>
      </c>
    </row>
    <row r="41" spans="1:7" ht="15.75" customHeight="1">
      <c r="A41" s="8">
        <v>24</v>
      </c>
      <c r="B41" s="8" t="s">
        <v>569</v>
      </c>
      <c r="C41" s="8" t="s">
        <v>511</v>
      </c>
      <c r="D41" s="8" t="s">
        <v>570</v>
      </c>
      <c r="E41" s="8" t="s">
        <v>572</v>
      </c>
      <c r="F41" s="8" t="s">
        <v>121</v>
      </c>
      <c r="G41" s="8" t="s">
        <v>573</v>
      </c>
    </row>
    <row r="42" spans="1:7" ht="15.75" customHeight="1">
      <c r="A42" s="8">
        <v>25</v>
      </c>
      <c r="B42" s="8" t="s">
        <v>537</v>
      </c>
      <c r="C42" s="8" t="s">
        <v>538</v>
      </c>
      <c r="D42" s="8" t="s">
        <v>539</v>
      </c>
      <c r="E42" s="8" t="s">
        <v>540</v>
      </c>
      <c r="F42" s="8" t="s">
        <v>121</v>
      </c>
      <c r="G42" s="8" t="s">
        <v>541</v>
      </c>
    </row>
  </sheetData>
  <dataValidations count="2">
    <dataValidation type="list" allowBlank="1" showErrorMessage="1" sqref="F4:F31 F33:F42">
      <formula1>Hidden_1_Tabla_7655</formula1>
    </dataValidation>
    <dataValidation type="list" allowBlank="1" showErrorMessage="1" sqref="F32">
      <formula1>Hidden_1_Tabla_7715</formula1>
    </dataValidation>
  </dataValidation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  <col min="8" max="26" width="9.140625" customWidth="1"/>
  </cols>
  <sheetData>
    <row r="1" spans="1:26" hidden="1">
      <c r="B1" s="1" t="s">
        <v>18</v>
      </c>
      <c r="C1" s="1" t="s">
        <v>18</v>
      </c>
      <c r="D1" s="1" t="s">
        <v>18</v>
      </c>
      <c r="E1" s="1" t="s">
        <v>20</v>
      </c>
      <c r="F1" s="1" t="s">
        <v>18</v>
      </c>
      <c r="G1" s="1" t="s">
        <v>21</v>
      </c>
    </row>
    <row r="2" spans="1:26" hidden="1">
      <c r="B2" s="1" t="s">
        <v>659</v>
      </c>
      <c r="C2" s="1" t="s">
        <v>660</v>
      </c>
      <c r="D2" s="1" t="s">
        <v>661</v>
      </c>
      <c r="E2" s="1" t="s">
        <v>662</v>
      </c>
      <c r="F2" s="1" t="s">
        <v>663</v>
      </c>
      <c r="G2" s="1" t="s">
        <v>664</v>
      </c>
    </row>
    <row r="3" spans="1:26" ht="30">
      <c r="A3" s="7" t="s">
        <v>373</v>
      </c>
      <c r="B3" s="7" t="s">
        <v>667</v>
      </c>
      <c r="C3" s="7" t="s">
        <v>668</v>
      </c>
      <c r="D3" s="7" t="s">
        <v>669</v>
      </c>
      <c r="E3" s="7" t="s">
        <v>172</v>
      </c>
      <c r="F3" s="7" t="s">
        <v>670</v>
      </c>
      <c r="G3" s="7" t="s">
        <v>671</v>
      </c>
    </row>
    <row r="4" spans="1:26">
      <c r="A4" s="1">
        <v>1</v>
      </c>
      <c r="B4" s="1" t="s">
        <v>672</v>
      </c>
      <c r="C4" s="1" t="s">
        <v>673</v>
      </c>
      <c r="D4" s="1" t="s">
        <v>674</v>
      </c>
      <c r="E4" s="1" t="s">
        <v>121</v>
      </c>
      <c r="F4" s="1" t="s">
        <v>675</v>
      </c>
      <c r="G4" s="1" t="s">
        <v>676</v>
      </c>
    </row>
    <row r="5" spans="1:26">
      <c r="A5" s="1">
        <v>1</v>
      </c>
      <c r="B5" s="1" t="s">
        <v>677</v>
      </c>
      <c r="C5" s="1" t="s">
        <v>678</v>
      </c>
      <c r="D5" s="1" t="s">
        <v>679</v>
      </c>
      <c r="E5" s="1" t="s">
        <v>121</v>
      </c>
      <c r="F5" s="1" t="s">
        <v>680</v>
      </c>
      <c r="G5" s="1" t="s">
        <v>681</v>
      </c>
    </row>
    <row r="6" spans="1:26">
      <c r="A6" s="1">
        <v>3</v>
      </c>
      <c r="B6" s="1" t="s">
        <v>682</v>
      </c>
      <c r="C6" s="1" t="s">
        <v>510</v>
      </c>
      <c r="D6" s="1" t="s">
        <v>528</v>
      </c>
      <c r="E6" s="1" t="s">
        <v>119</v>
      </c>
      <c r="G6" s="1" t="s">
        <v>683</v>
      </c>
    </row>
    <row r="7" spans="1:26">
      <c r="A7" s="1">
        <v>3</v>
      </c>
      <c r="B7" s="1" t="s">
        <v>684</v>
      </c>
      <c r="C7" s="1" t="s">
        <v>685</v>
      </c>
      <c r="D7" s="1" t="s">
        <v>686</v>
      </c>
      <c r="E7" s="1" t="s">
        <v>119</v>
      </c>
      <c r="G7" s="1" t="s">
        <v>689</v>
      </c>
    </row>
    <row r="8" spans="1:26">
      <c r="A8" s="1">
        <v>3</v>
      </c>
      <c r="B8" s="1" t="s">
        <v>690</v>
      </c>
      <c r="C8" s="1" t="s">
        <v>691</v>
      </c>
      <c r="D8" s="1" t="s">
        <v>693</v>
      </c>
      <c r="E8" s="1" t="s">
        <v>121</v>
      </c>
      <c r="G8" s="1" t="s">
        <v>695</v>
      </c>
    </row>
    <row r="9" spans="1:26">
      <c r="A9" s="1">
        <v>3</v>
      </c>
      <c r="B9" s="1" t="s">
        <v>696</v>
      </c>
      <c r="C9" s="1" t="s">
        <v>673</v>
      </c>
      <c r="D9" s="1" t="s">
        <v>697</v>
      </c>
      <c r="E9" s="1" t="s">
        <v>119</v>
      </c>
      <c r="G9" s="1" t="s">
        <v>698</v>
      </c>
    </row>
    <row r="10" spans="1:26">
      <c r="A10" s="1">
        <v>3</v>
      </c>
      <c r="B10" s="1" t="s">
        <v>699</v>
      </c>
      <c r="C10" s="1" t="s">
        <v>700</v>
      </c>
      <c r="D10" s="1" t="s">
        <v>700</v>
      </c>
      <c r="E10" s="1" t="s">
        <v>121</v>
      </c>
      <c r="G10" s="1" t="s">
        <v>701</v>
      </c>
    </row>
    <row r="11" spans="1:26">
      <c r="A11" s="1">
        <v>3</v>
      </c>
      <c r="B11" s="1" t="s">
        <v>702</v>
      </c>
      <c r="C11" s="1" t="s">
        <v>703</v>
      </c>
      <c r="D11" s="1" t="s">
        <v>704</v>
      </c>
      <c r="E11" s="1" t="s">
        <v>121</v>
      </c>
      <c r="G11" s="1" t="s">
        <v>705</v>
      </c>
    </row>
    <row r="12" spans="1:26">
      <c r="A12" s="1">
        <v>3</v>
      </c>
      <c r="B12" s="1" t="s">
        <v>706</v>
      </c>
      <c r="C12" s="1" t="s">
        <v>707</v>
      </c>
      <c r="D12" s="1" t="s">
        <v>709</v>
      </c>
      <c r="E12" s="1" t="s">
        <v>121</v>
      </c>
      <c r="G12" s="1" t="s">
        <v>710</v>
      </c>
    </row>
    <row r="13" spans="1:26">
      <c r="A13" s="1">
        <v>3</v>
      </c>
      <c r="B13" s="1" t="s">
        <v>711</v>
      </c>
      <c r="C13" s="1" t="s">
        <v>712</v>
      </c>
      <c r="D13" s="1" t="s">
        <v>679</v>
      </c>
      <c r="E13" s="1" t="s">
        <v>121</v>
      </c>
      <c r="G13" s="1" t="s">
        <v>713</v>
      </c>
    </row>
    <row r="14" spans="1:26">
      <c r="A14" s="1">
        <v>3</v>
      </c>
      <c r="B14" s="1" t="s">
        <v>714</v>
      </c>
      <c r="C14" s="1" t="s">
        <v>715</v>
      </c>
      <c r="D14" s="1" t="s">
        <v>716</v>
      </c>
      <c r="E14" s="1" t="s">
        <v>121</v>
      </c>
      <c r="G14" s="1" t="s">
        <v>717</v>
      </c>
    </row>
    <row r="15" spans="1:26">
      <c r="A15" s="6">
        <v>4</v>
      </c>
      <c r="B15" s="6" t="s">
        <v>682</v>
      </c>
      <c r="C15" s="6" t="s">
        <v>510</v>
      </c>
      <c r="D15" s="6" t="s">
        <v>528</v>
      </c>
      <c r="E15" s="6" t="s">
        <v>119</v>
      </c>
      <c r="F15" s="6"/>
      <c r="G15" s="6" t="s">
        <v>683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>
        <v>4</v>
      </c>
      <c r="B16" s="6" t="s">
        <v>684</v>
      </c>
      <c r="C16" s="6" t="s">
        <v>685</v>
      </c>
      <c r="D16" s="6" t="s">
        <v>686</v>
      </c>
      <c r="E16" s="6" t="s">
        <v>119</v>
      </c>
      <c r="F16" s="6"/>
      <c r="G16" s="6" t="s">
        <v>689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>
        <v>4</v>
      </c>
      <c r="B17" s="6" t="s">
        <v>690</v>
      </c>
      <c r="C17" s="6" t="s">
        <v>691</v>
      </c>
      <c r="D17" s="6" t="s">
        <v>693</v>
      </c>
      <c r="E17" s="6" t="s">
        <v>121</v>
      </c>
      <c r="F17" s="6"/>
      <c r="G17" s="6" t="s">
        <v>695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>
        <v>4</v>
      </c>
      <c r="B18" s="6" t="s">
        <v>696</v>
      </c>
      <c r="C18" s="6" t="s">
        <v>673</v>
      </c>
      <c r="D18" s="6" t="s">
        <v>697</v>
      </c>
      <c r="E18" s="6" t="s">
        <v>119</v>
      </c>
      <c r="F18" s="6"/>
      <c r="G18" s="6" t="s">
        <v>698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>
        <v>4</v>
      </c>
      <c r="B19" s="6" t="s">
        <v>699</v>
      </c>
      <c r="C19" s="6" t="s">
        <v>700</v>
      </c>
      <c r="D19" s="6" t="s">
        <v>700</v>
      </c>
      <c r="E19" s="6" t="s">
        <v>121</v>
      </c>
      <c r="F19" s="6"/>
      <c r="G19" s="6" t="s">
        <v>701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>
        <v>4</v>
      </c>
      <c r="B20" s="6" t="s">
        <v>702</v>
      </c>
      <c r="C20" s="6" t="s">
        <v>703</v>
      </c>
      <c r="D20" s="6" t="s">
        <v>704</v>
      </c>
      <c r="E20" s="6" t="s">
        <v>121</v>
      </c>
      <c r="F20" s="6"/>
      <c r="G20" s="6" t="s">
        <v>705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>
        <v>4</v>
      </c>
      <c r="B21" s="6" t="s">
        <v>706</v>
      </c>
      <c r="C21" s="6" t="s">
        <v>707</v>
      </c>
      <c r="D21" s="6" t="s">
        <v>709</v>
      </c>
      <c r="E21" s="6" t="s">
        <v>121</v>
      </c>
      <c r="F21" s="6"/>
      <c r="G21" s="6" t="s">
        <v>710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>
        <v>4</v>
      </c>
      <c r="B22" s="6" t="s">
        <v>711</v>
      </c>
      <c r="C22" s="6" t="s">
        <v>712</v>
      </c>
      <c r="D22" s="6" t="s">
        <v>679</v>
      </c>
      <c r="E22" s="6" t="s">
        <v>121</v>
      </c>
      <c r="F22" s="6"/>
      <c r="G22" s="6" t="s">
        <v>713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>
        <v>4</v>
      </c>
      <c r="B23" s="6" t="s">
        <v>714</v>
      </c>
      <c r="C23" s="6" t="s">
        <v>715</v>
      </c>
      <c r="D23" s="6" t="s">
        <v>716</v>
      </c>
      <c r="E23" s="6" t="s">
        <v>121</v>
      </c>
      <c r="F23" s="6"/>
      <c r="G23" s="6" t="s">
        <v>717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>
        <v>5</v>
      </c>
      <c r="B24" s="6" t="s">
        <v>684</v>
      </c>
      <c r="C24" s="6" t="s">
        <v>685</v>
      </c>
      <c r="D24" s="6" t="s">
        <v>686</v>
      </c>
      <c r="E24" s="6" t="s">
        <v>119</v>
      </c>
      <c r="F24" s="6"/>
      <c r="G24" s="6" t="s">
        <v>689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>
        <v>5</v>
      </c>
      <c r="B25" s="6" t="s">
        <v>706</v>
      </c>
      <c r="C25" s="6" t="s">
        <v>707</v>
      </c>
      <c r="D25" s="6" t="s">
        <v>709</v>
      </c>
      <c r="E25" s="6" t="s">
        <v>121</v>
      </c>
      <c r="F25" s="6"/>
      <c r="G25" s="6" t="s">
        <v>710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1">
        <v>5</v>
      </c>
      <c r="B26" s="1" t="s">
        <v>729</v>
      </c>
      <c r="C26" s="1" t="s">
        <v>510</v>
      </c>
      <c r="D26" s="1" t="s">
        <v>730</v>
      </c>
      <c r="E26" s="1" t="s">
        <v>119</v>
      </c>
      <c r="G26" s="1" t="s">
        <v>731</v>
      </c>
    </row>
    <row r="27" spans="1:26" ht="15.75" customHeight="1">
      <c r="A27" s="1">
        <v>5</v>
      </c>
      <c r="B27" s="1" t="s">
        <v>732</v>
      </c>
      <c r="C27" s="1" t="s">
        <v>716</v>
      </c>
      <c r="D27" s="1" t="s">
        <v>733</v>
      </c>
      <c r="E27" s="1" t="s">
        <v>119</v>
      </c>
      <c r="G27" s="1" t="s">
        <v>734</v>
      </c>
    </row>
    <row r="28" spans="1:26" ht="15.75" customHeight="1">
      <c r="A28" s="1">
        <v>5</v>
      </c>
      <c r="B28" s="1" t="s">
        <v>735</v>
      </c>
      <c r="C28" s="1" t="s">
        <v>736</v>
      </c>
      <c r="D28" s="1" t="s">
        <v>737</v>
      </c>
      <c r="E28" s="1" t="s">
        <v>119</v>
      </c>
      <c r="G28" s="1" t="s">
        <v>701</v>
      </c>
    </row>
    <row r="29" spans="1:26" ht="15.75" customHeight="1">
      <c r="A29" s="6">
        <v>5</v>
      </c>
      <c r="B29" s="6" t="s">
        <v>702</v>
      </c>
      <c r="C29" s="6" t="s">
        <v>703</v>
      </c>
      <c r="D29" s="6" t="s">
        <v>704</v>
      </c>
      <c r="E29" s="6" t="s">
        <v>121</v>
      </c>
      <c r="F29" s="6"/>
      <c r="G29" s="6" t="s">
        <v>705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>
        <v>5</v>
      </c>
      <c r="B30" s="6" t="s">
        <v>714</v>
      </c>
      <c r="C30" s="6" t="s">
        <v>715</v>
      </c>
      <c r="D30" s="6" t="s">
        <v>716</v>
      </c>
      <c r="E30" s="6" t="s">
        <v>121</v>
      </c>
      <c r="F30" s="6"/>
      <c r="G30" s="6" t="s">
        <v>717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1">
        <v>5</v>
      </c>
      <c r="B31" s="1" t="s">
        <v>740</v>
      </c>
      <c r="C31" s="1" t="s">
        <v>741</v>
      </c>
      <c r="D31" s="1" t="s">
        <v>742</v>
      </c>
      <c r="E31" s="1" t="s">
        <v>121</v>
      </c>
      <c r="G31" s="1" t="s">
        <v>743</v>
      </c>
    </row>
    <row r="32" spans="1:26" ht="15.75" customHeight="1">
      <c r="A32" s="1">
        <v>6</v>
      </c>
      <c r="B32" s="1" t="s">
        <v>744</v>
      </c>
      <c r="C32" s="1" t="s">
        <v>745</v>
      </c>
      <c r="D32" s="1" t="s">
        <v>746</v>
      </c>
      <c r="E32" s="1" t="s">
        <v>119</v>
      </c>
      <c r="G32" s="1" t="s">
        <v>747</v>
      </c>
    </row>
    <row r="33" spans="1:26" ht="15.75" customHeight="1">
      <c r="A33" s="6">
        <v>6</v>
      </c>
      <c r="B33" s="6" t="s">
        <v>684</v>
      </c>
      <c r="C33" s="6" t="s">
        <v>685</v>
      </c>
      <c r="D33" s="6" t="s">
        <v>686</v>
      </c>
      <c r="E33" s="6" t="s">
        <v>119</v>
      </c>
      <c r="F33" s="6"/>
      <c r="G33" s="6" t="s">
        <v>689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1">
        <v>6</v>
      </c>
      <c r="B34" s="1" t="s">
        <v>751</v>
      </c>
      <c r="C34" s="1" t="s">
        <v>752</v>
      </c>
      <c r="D34" s="1" t="s">
        <v>543</v>
      </c>
      <c r="E34" s="1" t="s">
        <v>119</v>
      </c>
      <c r="G34" s="1" t="s">
        <v>753</v>
      </c>
    </row>
    <row r="35" spans="1:26" ht="15.75" customHeight="1">
      <c r="A35" s="1">
        <v>6</v>
      </c>
      <c r="B35" s="1" t="s">
        <v>754</v>
      </c>
      <c r="C35" s="1" t="s">
        <v>755</v>
      </c>
      <c r="D35" s="1" t="s">
        <v>414</v>
      </c>
      <c r="E35" s="1" t="s">
        <v>119</v>
      </c>
      <c r="G35" s="1" t="s">
        <v>756</v>
      </c>
    </row>
    <row r="36" spans="1:26" ht="15.75" customHeight="1">
      <c r="A36" s="6">
        <v>6</v>
      </c>
      <c r="B36" s="6" t="s">
        <v>702</v>
      </c>
      <c r="C36" s="6" t="s">
        <v>703</v>
      </c>
      <c r="D36" s="6" t="s">
        <v>704</v>
      </c>
      <c r="E36" s="6" t="s">
        <v>121</v>
      </c>
      <c r="F36" s="6"/>
      <c r="G36" s="6" t="s">
        <v>705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1">
        <v>6</v>
      </c>
      <c r="B37" s="1" t="s">
        <v>759</v>
      </c>
      <c r="C37" s="1" t="s">
        <v>760</v>
      </c>
      <c r="D37" s="1" t="s">
        <v>761</v>
      </c>
      <c r="E37" s="1" t="s">
        <v>121</v>
      </c>
      <c r="G37" s="1" t="s">
        <v>762</v>
      </c>
    </row>
    <row r="38" spans="1:26" ht="15.75" customHeight="1">
      <c r="A38" s="6">
        <v>6</v>
      </c>
      <c r="B38" s="6" t="s">
        <v>706</v>
      </c>
      <c r="C38" s="6" t="s">
        <v>707</v>
      </c>
      <c r="D38" s="6" t="s">
        <v>709</v>
      </c>
      <c r="E38" s="6" t="s">
        <v>121</v>
      </c>
      <c r="F38" s="6"/>
      <c r="G38" s="6" t="s">
        <v>710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1">
        <v>6</v>
      </c>
      <c r="B39" s="1" t="s">
        <v>763</v>
      </c>
      <c r="C39" s="1" t="s">
        <v>678</v>
      </c>
      <c r="D39" s="1" t="s">
        <v>414</v>
      </c>
      <c r="E39" s="1" t="s">
        <v>119</v>
      </c>
      <c r="G39" s="1" t="s">
        <v>764</v>
      </c>
    </row>
    <row r="40" spans="1:26" ht="15.75" customHeight="1">
      <c r="A40" s="1">
        <v>6</v>
      </c>
      <c r="B40" s="1" t="s">
        <v>765</v>
      </c>
      <c r="C40" s="1" t="s">
        <v>730</v>
      </c>
      <c r="D40" s="1" t="s">
        <v>350</v>
      </c>
      <c r="E40" s="1" t="s">
        <v>121</v>
      </c>
      <c r="G40" s="1" t="s">
        <v>766</v>
      </c>
    </row>
    <row r="41" spans="1:26" ht="15.75" customHeight="1">
      <c r="A41" s="6">
        <v>7</v>
      </c>
      <c r="B41" s="6" t="s">
        <v>682</v>
      </c>
      <c r="C41" s="6" t="s">
        <v>510</v>
      </c>
      <c r="D41" s="6" t="s">
        <v>528</v>
      </c>
      <c r="E41" s="6" t="s">
        <v>119</v>
      </c>
      <c r="F41" s="6"/>
      <c r="G41" s="6" t="s">
        <v>683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>
        <v>7</v>
      </c>
      <c r="B42" s="6" t="s">
        <v>684</v>
      </c>
      <c r="C42" s="6" t="s">
        <v>685</v>
      </c>
      <c r="D42" s="6" t="s">
        <v>686</v>
      </c>
      <c r="E42" s="6" t="s">
        <v>119</v>
      </c>
      <c r="F42" s="6"/>
      <c r="G42" s="6" t="s">
        <v>689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>
        <v>7</v>
      </c>
      <c r="B43" s="6" t="s">
        <v>690</v>
      </c>
      <c r="C43" s="6" t="s">
        <v>691</v>
      </c>
      <c r="D43" s="6" t="s">
        <v>693</v>
      </c>
      <c r="E43" s="6" t="s">
        <v>121</v>
      </c>
      <c r="F43" s="6"/>
      <c r="G43" s="6" t="s">
        <v>695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>
        <v>7</v>
      </c>
      <c r="B44" s="6" t="s">
        <v>696</v>
      </c>
      <c r="C44" s="6" t="s">
        <v>673</v>
      </c>
      <c r="D44" s="6" t="s">
        <v>697</v>
      </c>
      <c r="E44" s="6" t="s">
        <v>119</v>
      </c>
      <c r="F44" s="6"/>
      <c r="G44" s="6" t="s">
        <v>698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>
        <v>7</v>
      </c>
      <c r="B45" s="6" t="s">
        <v>702</v>
      </c>
      <c r="C45" s="6" t="s">
        <v>703</v>
      </c>
      <c r="D45" s="6" t="s">
        <v>704</v>
      </c>
      <c r="E45" s="6" t="s">
        <v>121</v>
      </c>
      <c r="F45" s="6"/>
      <c r="G45" s="6" t="s">
        <v>705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>
        <v>7</v>
      </c>
      <c r="B46" s="6" t="s">
        <v>714</v>
      </c>
      <c r="C46" s="6" t="s">
        <v>715</v>
      </c>
      <c r="D46" s="6" t="s">
        <v>716</v>
      </c>
      <c r="E46" s="6" t="s">
        <v>121</v>
      </c>
      <c r="F46" s="6"/>
      <c r="G46" s="6" t="s">
        <v>717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>
        <v>7</v>
      </c>
      <c r="B47" s="6" t="s">
        <v>711</v>
      </c>
      <c r="C47" s="6" t="s">
        <v>712</v>
      </c>
      <c r="D47" s="6" t="s">
        <v>679</v>
      </c>
      <c r="E47" s="6" t="s">
        <v>121</v>
      </c>
      <c r="F47" s="6"/>
      <c r="G47" s="6" t="s">
        <v>713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>
        <v>7</v>
      </c>
      <c r="B48" s="6" t="s">
        <v>706</v>
      </c>
      <c r="C48" s="6" t="s">
        <v>707</v>
      </c>
      <c r="D48" s="6" t="s">
        <v>709</v>
      </c>
      <c r="E48" s="6" t="s">
        <v>121</v>
      </c>
      <c r="F48" s="6"/>
      <c r="G48" s="6" t="s">
        <v>710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>
        <v>8</v>
      </c>
      <c r="B49" s="6" t="s">
        <v>744</v>
      </c>
      <c r="C49" s="6" t="s">
        <v>745</v>
      </c>
      <c r="D49" s="6" t="s">
        <v>746</v>
      </c>
      <c r="E49" s="6" t="s">
        <v>119</v>
      </c>
      <c r="F49" s="6"/>
      <c r="G49" s="6" t="s">
        <v>747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>
        <v>8</v>
      </c>
      <c r="B50" s="6" t="s">
        <v>684</v>
      </c>
      <c r="C50" s="6" t="s">
        <v>685</v>
      </c>
      <c r="D50" s="6" t="s">
        <v>686</v>
      </c>
      <c r="E50" s="6" t="s">
        <v>119</v>
      </c>
      <c r="F50" s="6"/>
      <c r="G50" s="6" t="s">
        <v>689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>
        <v>8</v>
      </c>
      <c r="B51" s="6" t="s">
        <v>732</v>
      </c>
      <c r="C51" s="6" t="s">
        <v>716</v>
      </c>
      <c r="D51" s="6" t="s">
        <v>733</v>
      </c>
      <c r="E51" s="6" t="s">
        <v>119</v>
      </c>
      <c r="F51" s="6"/>
      <c r="G51" s="6" t="s">
        <v>734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>
        <v>8</v>
      </c>
      <c r="B52" s="6" t="s">
        <v>754</v>
      </c>
      <c r="C52" s="6" t="s">
        <v>755</v>
      </c>
      <c r="D52" s="6" t="s">
        <v>414</v>
      </c>
      <c r="E52" s="6" t="s">
        <v>119</v>
      </c>
      <c r="F52" s="6"/>
      <c r="G52" s="6" t="s">
        <v>756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>
        <v>8</v>
      </c>
      <c r="B53" s="6" t="s">
        <v>702</v>
      </c>
      <c r="C53" s="6" t="s">
        <v>703</v>
      </c>
      <c r="D53" s="6" t="s">
        <v>704</v>
      </c>
      <c r="E53" s="6" t="s">
        <v>121</v>
      </c>
      <c r="F53" s="6"/>
      <c r="G53" s="6" t="s">
        <v>705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>
        <v>8</v>
      </c>
      <c r="B54" s="6" t="s">
        <v>711</v>
      </c>
      <c r="C54" s="6" t="s">
        <v>712</v>
      </c>
      <c r="D54" s="6" t="s">
        <v>679</v>
      </c>
      <c r="E54" s="6" t="s">
        <v>121</v>
      </c>
      <c r="F54" s="6"/>
      <c r="G54" s="6" t="s">
        <v>713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>
        <v>8</v>
      </c>
      <c r="B55" s="6" t="s">
        <v>714</v>
      </c>
      <c r="C55" s="6" t="s">
        <v>715</v>
      </c>
      <c r="D55" s="6" t="s">
        <v>716</v>
      </c>
      <c r="E55" s="6" t="s">
        <v>121</v>
      </c>
      <c r="F55" s="6"/>
      <c r="G55" s="6" t="s">
        <v>717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1">
        <v>8</v>
      </c>
      <c r="B56" s="1" t="s">
        <v>777</v>
      </c>
      <c r="C56" s="1" t="s">
        <v>707</v>
      </c>
      <c r="D56" s="1" t="s">
        <v>778</v>
      </c>
      <c r="E56" s="1" t="s">
        <v>121</v>
      </c>
      <c r="G56" s="1" t="s">
        <v>710</v>
      </c>
    </row>
    <row r="57" spans="1:26" ht="15.75" customHeight="1">
      <c r="A57" s="6">
        <v>9</v>
      </c>
      <c r="B57" s="6" t="s">
        <v>682</v>
      </c>
      <c r="C57" s="6" t="s">
        <v>510</v>
      </c>
      <c r="D57" s="6" t="s">
        <v>528</v>
      </c>
      <c r="E57" s="6" t="s">
        <v>119</v>
      </c>
      <c r="F57" s="6"/>
      <c r="G57" s="6" t="s">
        <v>683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>
        <v>9</v>
      </c>
      <c r="B58" s="6" t="s">
        <v>684</v>
      </c>
      <c r="C58" s="6" t="s">
        <v>685</v>
      </c>
      <c r="D58" s="6" t="s">
        <v>686</v>
      </c>
      <c r="E58" s="6" t="s">
        <v>119</v>
      </c>
      <c r="F58" s="6"/>
      <c r="G58" s="6" t="s">
        <v>689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>
        <v>9</v>
      </c>
      <c r="B59" s="6" t="s">
        <v>732</v>
      </c>
      <c r="C59" s="6" t="s">
        <v>716</v>
      </c>
      <c r="D59" s="6" t="s">
        <v>733</v>
      </c>
      <c r="E59" s="6" t="s">
        <v>119</v>
      </c>
      <c r="F59" s="6"/>
      <c r="G59" s="6" t="s">
        <v>734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>
        <v>9</v>
      </c>
      <c r="B60" s="6" t="s">
        <v>735</v>
      </c>
      <c r="C60" s="6" t="s">
        <v>736</v>
      </c>
      <c r="D60" s="6" t="s">
        <v>737</v>
      </c>
      <c r="E60" s="6" t="s">
        <v>119</v>
      </c>
      <c r="F60" s="6"/>
      <c r="G60" s="6" t="s">
        <v>701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>
        <v>9</v>
      </c>
      <c r="B61" s="6" t="s">
        <v>702</v>
      </c>
      <c r="C61" s="6" t="s">
        <v>703</v>
      </c>
      <c r="D61" s="6" t="s">
        <v>704</v>
      </c>
      <c r="E61" s="6" t="s">
        <v>121</v>
      </c>
      <c r="F61" s="6"/>
      <c r="G61" s="6" t="s">
        <v>705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>
        <v>9</v>
      </c>
      <c r="B62" s="6" t="s">
        <v>714</v>
      </c>
      <c r="C62" s="6" t="s">
        <v>715</v>
      </c>
      <c r="D62" s="6" t="s">
        <v>716</v>
      </c>
      <c r="E62" s="6" t="s">
        <v>121</v>
      </c>
      <c r="F62" s="6"/>
      <c r="G62" s="6" t="s">
        <v>717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>
        <v>9</v>
      </c>
      <c r="B63" s="6" t="s">
        <v>711</v>
      </c>
      <c r="C63" s="6" t="s">
        <v>712</v>
      </c>
      <c r="D63" s="6" t="s">
        <v>679</v>
      </c>
      <c r="E63" s="6" t="s">
        <v>121</v>
      </c>
      <c r="F63" s="6"/>
      <c r="G63" s="6" t="s">
        <v>713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>
        <v>9</v>
      </c>
      <c r="B64" s="6" t="s">
        <v>706</v>
      </c>
      <c r="C64" s="6" t="s">
        <v>707</v>
      </c>
      <c r="D64" s="6" t="s">
        <v>709</v>
      </c>
      <c r="E64" s="6" t="s">
        <v>121</v>
      </c>
      <c r="F64" s="6"/>
      <c r="G64" s="6" t="s">
        <v>710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1">
        <v>9</v>
      </c>
      <c r="B65" s="1" t="s">
        <v>783</v>
      </c>
      <c r="C65" s="1" t="s">
        <v>390</v>
      </c>
      <c r="D65" s="1" t="s">
        <v>784</v>
      </c>
      <c r="E65" s="1" t="s">
        <v>119</v>
      </c>
      <c r="G65" s="1" t="s">
        <v>785</v>
      </c>
    </row>
    <row r="66" spans="1:26" ht="15.75" customHeight="1">
      <c r="A66" s="1">
        <v>9</v>
      </c>
      <c r="B66" s="1" t="s">
        <v>786</v>
      </c>
      <c r="C66" s="1" t="s">
        <v>733</v>
      </c>
      <c r="D66" s="1" t="s">
        <v>452</v>
      </c>
      <c r="E66" s="1" t="s">
        <v>119</v>
      </c>
      <c r="G66" s="1" t="s">
        <v>787</v>
      </c>
    </row>
    <row r="67" spans="1:26" ht="15.75" customHeight="1">
      <c r="A67" s="6">
        <v>10</v>
      </c>
      <c r="B67" s="6" t="s">
        <v>682</v>
      </c>
      <c r="C67" s="6" t="s">
        <v>510</v>
      </c>
      <c r="D67" s="6" t="s">
        <v>528</v>
      </c>
      <c r="E67" s="6" t="s">
        <v>119</v>
      </c>
      <c r="F67" s="6"/>
      <c r="G67" s="6" t="s">
        <v>683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>
        <v>10</v>
      </c>
      <c r="B68" s="6" t="s">
        <v>684</v>
      </c>
      <c r="C68" s="6" t="s">
        <v>685</v>
      </c>
      <c r="D68" s="6" t="s">
        <v>686</v>
      </c>
      <c r="E68" s="6" t="s">
        <v>119</v>
      </c>
      <c r="F68" s="6"/>
      <c r="G68" s="6" t="s">
        <v>689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>
        <v>10</v>
      </c>
      <c r="B69" s="6" t="s">
        <v>732</v>
      </c>
      <c r="C69" s="6" t="s">
        <v>716</v>
      </c>
      <c r="D69" s="6" t="s">
        <v>733</v>
      </c>
      <c r="E69" s="6" t="s">
        <v>119</v>
      </c>
      <c r="F69" s="6"/>
      <c r="G69" s="6" t="s">
        <v>734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>
        <v>10</v>
      </c>
      <c r="B70" s="6" t="s">
        <v>751</v>
      </c>
      <c r="C70" s="6" t="s">
        <v>752</v>
      </c>
      <c r="D70" s="6" t="s">
        <v>543</v>
      </c>
      <c r="E70" s="6" t="s">
        <v>119</v>
      </c>
      <c r="F70" s="6"/>
      <c r="G70" s="6" t="s">
        <v>753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>
        <v>10</v>
      </c>
      <c r="B71" s="6" t="s">
        <v>702</v>
      </c>
      <c r="C71" s="6" t="s">
        <v>703</v>
      </c>
      <c r="D71" s="6" t="s">
        <v>704</v>
      </c>
      <c r="E71" s="6" t="s">
        <v>121</v>
      </c>
      <c r="F71" s="6"/>
      <c r="G71" s="6" t="s">
        <v>705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>
        <v>10</v>
      </c>
      <c r="B72" s="6" t="s">
        <v>714</v>
      </c>
      <c r="C72" s="6" t="s">
        <v>715</v>
      </c>
      <c r="D72" s="6" t="s">
        <v>716</v>
      </c>
      <c r="E72" s="6" t="s">
        <v>121</v>
      </c>
      <c r="F72" s="6"/>
      <c r="G72" s="6" t="s">
        <v>717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>
        <v>10</v>
      </c>
      <c r="B73" s="6" t="s">
        <v>711</v>
      </c>
      <c r="C73" s="6" t="s">
        <v>712</v>
      </c>
      <c r="D73" s="6" t="s">
        <v>679</v>
      </c>
      <c r="E73" s="6" t="s">
        <v>121</v>
      </c>
      <c r="F73" s="6"/>
      <c r="G73" s="6" t="s">
        <v>713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>
        <v>10</v>
      </c>
      <c r="B74" s="6" t="s">
        <v>706</v>
      </c>
      <c r="C74" s="6" t="s">
        <v>707</v>
      </c>
      <c r="D74" s="6" t="s">
        <v>709</v>
      </c>
      <c r="E74" s="6" t="s">
        <v>121</v>
      </c>
      <c r="F74" s="6"/>
      <c r="G74" s="6" t="s">
        <v>710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>
        <v>11</v>
      </c>
      <c r="B75" s="6" t="s">
        <v>744</v>
      </c>
      <c r="C75" s="6" t="s">
        <v>745</v>
      </c>
      <c r="D75" s="6" t="s">
        <v>746</v>
      </c>
      <c r="E75" s="6" t="s">
        <v>119</v>
      </c>
      <c r="F75" s="6"/>
      <c r="G75" s="6" t="s">
        <v>747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>
        <v>11</v>
      </c>
      <c r="B76" s="6" t="s">
        <v>684</v>
      </c>
      <c r="C76" s="6" t="s">
        <v>685</v>
      </c>
      <c r="D76" s="6" t="s">
        <v>686</v>
      </c>
      <c r="E76" s="6" t="s">
        <v>119</v>
      </c>
      <c r="F76" s="6"/>
      <c r="G76" s="6" t="s">
        <v>689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>
        <v>11</v>
      </c>
      <c r="B77" s="6" t="s">
        <v>732</v>
      </c>
      <c r="C77" s="6" t="s">
        <v>716</v>
      </c>
      <c r="D77" s="6" t="s">
        <v>733</v>
      </c>
      <c r="E77" s="6" t="s">
        <v>119</v>
      </c>
      <c r="F77" s="6"/>
      <c r="G77" s="6" t="s">
        <v>734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>
        <v>11</v>
      </c>
      <c r="B78" s="6" t="s">
        <v>754</v>
      </c>
      <c r="C78" s="6" t="s">
        <v>755</v>
      </c>
      <c r="D78" s="6" t="s">
        <v>414</v>
      </c>
      <c r="E78" s="6" t="s">
        <v>119</v>
      </c>
      <c r="F78" s="6"/>
      <c r="G78" s="6" t="s">
        <v>756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>
        <v>11</v>
      </c>
      <c r="B79" s="6" t="s">
        <v>702</v>
      </c>
      <c r="C79" s="6" t="s">
        <v>703</v>
      </c>
      <c r="D79" s="6" t="s">
        <v>704</v>
      </c>
      <c r="E79" s="6" t="s">
        <v>121</v>
      </c>
      <c r="F79" s="6"/>
      <c r="G79" s="6" t="s">
        <v>705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>
        <v>11</v>
      </c>
      <c r="B80" s="6" t="s">
        <v>711</v>
      </c>
      <c r="C80" s="6" t="s">
        <v>712</v>
      </c>
      <c r="D80" s="6" t="s">
        <v>679</v>
      </c>
      <c r="E80" s="6" t="s">
        <v>121</v>
      </c>
      <c r="F80" s="6"/>
      <c r="G80" s="6" t="s">
        <v>713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>
        <v>11</v>
      </c>
      <c r="B81" s="6" t="s">
        <v>714</v>
      </c>
      <c r="C81" s="6" t="s">
        <v>715</v>
      </c>
      <c r="D81" s="6" t="s">
        <v>716</v>
      </c>
      <c r="E81" s="6" t="s">
        <v>121</v>
      </c>
      <c r="F81" s="6"/>
      <c r="G81" s="6" t="s">
        <v>717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>
        <v>11</v>
      </c>
      <c r="B82" s="6" t="s">
        <v>777</v>
      </c>
      <c r="C82" s="6" t="s">
        <v>707</v>
      </c>
      <c r="D82" s="6" t="s">
        <v>778</v>
      </c>
      <c r="E82" s="6" t="s">
        <v>121</v>
      </c>
      <c r="F82" s="6"/>
      <c r="G82" s="6" t="s">
        <v>710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>
        <v>12</v>
      </c>
      <c r="B83" s="6" t="s">
        <v>744</v>
      </c>
      <c r="C83" s="6" t="s">
        <v>745</v>
      </c>
      <c r="D83" s="6" t="s">
        <v>746</v>
      </c>
      <c r="E83" s="6" t="s">
        <v>119</v>
      </c>
      <c r="F83" s="6"/>
      <c r="G83" s="6" t="s">
        <v>747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>
        <v>12</v>
      </c>
      <c r="B84" s="6" t="s">
        <v>684</v>
      </c>
      <c r="C84" s="6" t="s">
        <v>685</v>
      </c>
      <c r="D84" s="6" t="s">
        <v>686</v>
      </c>
      <c r="E84" s="6" t="s">
        <v>119</v>
      </c>
      <c r="F84" s="6"/>
      <c r="G84" s="6" t="s">
        <v>689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>
        <v>12</v>
      </c>
      <c r="B85" s="6" t="s">
        <v>696</v>
      </c>
      <c r="C85" s="6" t="s">
        <v>673</v>
      </c>
      <c r="D85" s="6" t="s">
        <v>697</v>
      </c>
      <c r="E85" s="6" t="s">
        <v>119</v>
      </c>
      <c r="F85" s="6"/>
      <c r="G85" s="6" t="s">
        <v>698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>
        <v>12</v>
      </c>
      <c r="B86" s="6" t="s">
        <v>735</v>
      </c>
      <c r="C86" s="6" t="s">
        <v>736</v>
      </c>
      <c r="D86" s="6" t="s">
        <v>737</v>
      </c>
      <c r="E86" s="6" t="s">
        <v>119</v>
      </c>
      <c r="F86" s="6"/>
      <c r="G86" s="6" t="s">
        <v>701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>
        <v>12</v>
      </c>
      <c r="B87" s="6" t="s">
        <v>702</v>
      </c>
      <c r="C87" s="6" t="s">
        <v>703</v>
      </c>
      <c r="D87" s="6" t="s">
        <v>704</v>
      </c>
      <c r="E87" s="6" t="s">
        <v>121</v>
      </c>
      <c r="F87" s="6"/>
      <c r="G87" s="6" t="s">
        <v>705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>
        <v>12</v>
      </c>
      <c r="B88" s="6" t="s">
        <v>711</v>
      </c>
      <c r="C88" s="6" t="s">
        <v>712</v>
      </c>
      <c r="D88" s="6" t="s">
        <v>679</v>
      </c>
      <c r="E88" s="6" t="s">
        <v>121</v>
      </c>
      <c r="F88" s="6"/>
      <c r="G88" s="6" t="s">
        <v>713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1">
        <v>12</v>
      </c>
      <c r="B89" s="1" t="s">
        <v>807</v>
      </c>
      <c r="C89" s="1" t="s">
        <v>808</v>
      </c>
      <c r="D89" s="1" t="s">
        <v>452</v>
      </c>
      <c r="E89" s="1" t="s">
        <v>119</v>
      </c>
      <c r="G89" s="1" t="s">
        <v>809</v>
      </c>
    </row>
    <row r="90" spans="1:26" ht="15.75" customHeight="1">
      <c r="A90" s="6">
        <v>12</v>
      </c>
      <c r="B90" s="6" t="s">
        <v>706</v>
      </c>
      <c r="C90" s="6" t="s">
        <v>707</v>
      </c>
      <c r="D90" s="6" t="s">
        <v>709</v>
      </c>
      <c r="E90" s="6" t="s">
        <v>121</v>
      </c>
      <c r="F90" s="6"/>
      <c r="G90" s="6" t="s">
        <v>710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1">
        <v>12</v>
      </c>
      <c r="B91" s="1" t="s">
        <v>811</v>
      </c>
      <c r="C91" s="1" t="s">
        <v>533</v>
      </c>
      <c r="D91" s="1" t="s">
        <v>812</v>
      </c>
      <c r="E91" s="1" t="s">
        <v>119</v>
      </c>
      <c r="G91" s="1" t="s">
        <v>813</v>
      </c>
    </row>
    <row r="92" spans="1:26" ht="15.75" customHeight="1">
      <c r="A92" s="1">
        <v>12</v>
      </c>
      <c r="B92" s="1" t="s">
        <v>814</v>
      </c>
      <c r="C92" s="1" t="s">
        <v>815</v>
      </c>
      <c r="D92" s="1" t="s">
        <v>816</v>
      </c>
      <c r="E92" s="1" t="s">
        <v>121</v>
      </c>
      <c r="G92" s="1" t="s">
        <v>819</v>
      </c>
    </row>
    <row r="93" spans="1:26" ht="15.75" customHeight="1">
      <c r="A93" s="1">
        <v>12</v>
      </c>
      <c r="B93" s="1" t="s">
        <v>820</v>
      </c>
      <c r="C93" s="1" t="s">
        <v>707</v>
      </c>
      <c r="D93" s="1" t="s">
        <v>707</v>
      </c>
      <c r="E93" s="1" t="s">
        <v>119</v>
      </c>
      <c r="G93" s="1" t="s">
        <v>821</v>
      </c>
    </row>
    <row r="94" spans="1:26" ht="15.75" customHeight="1">
      <c r="A94" s="6">
        <v>13</v>
      </c>
      <c r="B94" s="6" t="s">
        <v>682</v>
      </c>
      <c r="C94" s="6" t="s">
        <v>510</v>
      </c>
      <c r="D94" s="6" t="s">
        <v>528</v>
      </c>
      <c r="E94" s="6" t="s">
        <v>119</v>
      </c>
      <c r="F94" s="6"/>
      <c r="G94" s="6" t="s">
        <v>683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>
        <v>13</v>
      </c>
      <c r="B95" s="6" t="s">
        <v>684</v>
      </c>
      <c r="C95" s="6" t="s">
        <v>685</v>
      </c>
      <c r="D95" s="6" t="s">
        <v>686</v>
      </c>
      <c r="E95" s="6" t="s">
        <v>119</v>
      </c>
      <c r="F95" s="6"/>
      <c r="G95" s="6" t="s">
        <v>689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>
        <v>13</v>
      </c>
      <c r="B96" s="6" t="s">
        <v>732</v>
      </c>
      <c r="C96" s="6" t="s">
        <v>716</v>
      </c>
      <c r="D96" s="6" t="s">
        <v>733</v>
      </c>
      <c r="E96" s="6" t="s">
        <v>119</v>
      </c>
      <c r="F96" s="6"/>
      <c r="G96" s="6" t="s">
        <v>734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>
        <v>13</v>
      </c>
      <c r="B97" s="6" t="s">
        <v>751</v>
      </c>
      <c r="C97" s="6" t="s">
        <v>752</v>
      </c>
      <c r="D97" s="6" t="s">
        <v>543</v>
      </c>
      <c r="E97" s="6" t="s">
        <v>119</v>
      </c>
      <c r="F97" s="6"/>
      <c r="G97" s="6" t="s">
        <v>753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>
        <v>13</v>
      </c>
      <c r="B98" s="6" t="s">
        <v>754</v>
      </c>
      <c r="C98" s="6" t="s">
        <v>755</v>
      </c>
      <c r="D98" s="6" t="s">
        <v>414</v>
      </c>
      <c r="E98" s="6" t="s">
        <v>119</v>
      </c>
      <c r="F98" s="6"/>
      <c r="G98" s="6" t="s">
        <v>756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1">
        <v>13</v>
      </c>
      <c r="B99" s="1" t="s">
        <v>837</v>
      </c>
      <c r="C99" s="1" t="s">
        <v>838</v>
      </c>
      <c r="D99" s="1" t="s">
        <v>838</v>
      </c>
      <c r="E99" s="1" t="s">
        <v>121</v>
      </c>
      <c r="G99" s="1" t="s">
        <v>839</v>
      </c>
    </row>
    <row r="100" spans="1:26" ht="15.75" customHeight="1">
      <c r="A100" s="6">
        <v>13</v>
      </c>
      <c r="B100" s="6" t="s">
        <v>711</v>
      </c>
      <c r="C100" s="6" t="s">
        <v>712</v>
      </c>
      <c r="D100" s="6" t="s">
        <v>679</v>
      </c>
      <c r="E100" s="6" t="s">
        <v>121</v>
      </c>
      <c r="F100" s="6"/>
      <c r="G100" s="6" t="s">
        <v>713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>
        <v>13</v>
      </c>
      <c r="B101" s="6" t="s">
        <v>706</v>
      </c>
      <c r="C101" s="6" t="s">
        <v>707</v>
      </c>
      <c r="D101" s="6" t="s">
        <v>709</v>
      </c>
      <c r="E101" s="6" t="s">
        <v>121</v>
      </c>
      <c r="F101" s="6"/>
      <c r="G101" s="6" t="s">
        <v>710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>
        <v>13</v>
      </c>
      <c r="B102" s="6" t="s">
        <v>714</v>
      </c>
      <c r="C102" s="6" t="s">
        <v>715</v>
      </c>
      <c r="D102" s="6" t="s">
        <v>716</v>
      </c>
      <c r="E102" s="6" t="s">
        <v>121</v>
      </c>
      <c r="F102" s="6"/>
      <c r="G102" s="6" t="s">
        <v>717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1">
        <v>13</v>
      </c>
      <c r="B103" s="1" t="s">
        <v>848</v>
      </c>
      <c r="C103" s="1" t="s">
        <v>849</v>
      </c>
      <c r="D103" s="1" t="s">
        <v>850</v>
      </c>
      <c r="E103" s="1" t="s">
        <v>119</v>
      </c>
      <c r="G103" s="1" t="s">
        <v>851</v>
      </c>
    </row>
    <row r="104" spans="1:26" ht="15.75" customHeight="1">
      <c r="A104" s="6">
        <v>14</v>
      </c>
      <c r="B104" s="6" t="s">
        <v>744</v>
      </c>
      <c r="C104" s="6" t="s">
        <v>745</v>
      </c>
      <c r="D104" s="6" t="s">
        <v>746</v>
      </c>
      <c r="E104" s="6" t="s">
        <v>119</v>
      </c>
      <c r="F104" s="6"/>
      <c r="G104" s="6" t="s">
        <v>747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>
        <v>14</v>
      </c>
      <c r="B105" s="6" t="s">
        <v>684</v>
      </c>
      <c r="C105" s="6" t="s">
        <v>685</v>
      </c>
      <c r="D105" s="6" t="s">
        <v>686</v>
      </c>
      <c r="E105" s="6" t="s">
        <v>119</v>
      </c>
      <c r="F105" s="6"/>
      <c r="G105" s="6" t="s">
        <v>689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>
        <v>14</v>
      </c>
      <c r="B106" s="6" t="s">
        <v>732</v>
      </c>
      <c r="C106" s="6" t="s">
        <v>716</v>
      </c>
      <c r="D106" s="6" t="s">
        <v>733</v>
      </c>
      <c r="E106" s="6" t="s">
        <v>119</v>
      </c>
      <c r="F106" s="6"/>
      <c r="G106" s="6" t="s">
        <v>734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>
        <v>14</v>
      </c>
      <c r="B107" s="6" t="s">
        <v>754</v>
      </c>
      <c r="C107" s="6" t="s">
        <v>755</v>
      </c>
      <c r="D107" s="6" t="s">
        <v>414</v>
      </c>
      <c r="E107" s="6" t="s">
        <v>119</v>
      </c>
      <c r="F107" s="6"/>
      <c r="G107" s="6" t="s">
        <v>756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>
        <v>14</v>
      </c>
      <c r="B108" s="6" t="s">
        <v>702</v>
      </c>
      <c r="C108" s="6" t="s">
        <v>703</v>
      </c>
      <c r="D108" s="6" t="s">
        <v>704</v>
      </c>
      <c r="E108" s="6" t="s">
        <v>121</v>
      </c>
      <c r="F108" s="6"/>
      <c r="G108" s="6" t="s">
        <v>705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>
        <v>14</v>
      </c>
      <c r="B109" s="6" t="s">
        <v>711</v>
      </c>
      <c r="C109" s="6" t="s">
        <v>712</v>
      </c>
      <c r="D109" s="6" t="s">
        <v>679</v>
      </c>
      <c r="E109" s="6" t="s">
        <v>121</v>
      </c>
      <c r="F109" s="6"/>
      <c r="G109" s="6" t="s">
        <v>713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>
        <v>14</v>
      </c>
      <c r="B110" s="6" t="s">
        <v>714</v>
      </c>
      <c r="C110" s="6" t="s">
        <v>715</v>
      </c>
      <c r="D110" s="6" t="s">
        <v>716</v>
      </c>
      <c r="E110" s="6" t="s">
        <v>121</v>
      </c>
      <c r="F110" s="6"/>
      <c r="G110" s="6" t="s">
        <v>717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>
        <v>14</v>
      </c>
      <c r="B111" s="6" t="s">
        <v>777</v>
      </c>
      <c r="C111" s="6" t="s">
        <v>707</v>
      </c>
      <c r="D111" s="6" t="s">
        <v>778</v>
      </c>
      <c r="E111" s="6" t="s">
        <v>121</v>
      </c>
      <c r="F111" s="6"/>
      <c r="G111" s="6" t="s">
        <v>710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>
        <v>15</v>
      </c>
      <c r="B112" s="6" t="s">
        <v>682</v>
      </c>
      <c r="C112" s="6" t="s">
        <v>510</v>
      </c>
      <c r="D112" s="6" t="s">
        <v>528</v>
      </c>
      <c r="E112" s="6" t="s">
        <v>119</v>
      </c>
      <c r="F112" s="6"/>
      <c r="G112" s="6" t="s">
        <v>683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>
        <v>15</v>
      </c>
      <c r="B113" s="6" t="s">
        <v>684</v>
      </c>
      <c r="C113" s="6" t="s">
        <v>685</v>
      </c>
      <c r="D113" s="6" t="s">
        <v>686</v>
      </c>
      <c r="E113" s="6" t="s">
        <v>119</v>
      </c>
      <c r="F113" s="6"/>
      <c r="G113" s="6" t="s">
        <v>689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>
        <v>15</v>
      </c>
      <c r="B114" s="6" t="s">
        <v>732</v>
      </c>
      <c r="C114" s="6" t="s">
        <v>716</v>
      </c>
      <c r="D114" s="6" t="s">
        <v>733</v>
      </c>
      <c r="E114" s="6" t="s">
        <v>119</v>
      </c>
      <c r="F114" s="6"/>
      <c r="G114" s="6" t="s">
        <v>734</v>
      </c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>
        <v>15</v>
      </c>
      <c r="B115" s="6" t="s">
        <v>751</v>
      </c>
      <c r="C115" s="6" t="s">
        <v>752</v>
      </c>
      <c r="D115" s="6" t="s">
        <v>543</v>
      </c>
      <c r="E115" s="6" t="s">
        <v>119</v>
      </c>
      <c r="F115" s="6"/>
      <c r="G115" s="6" t="s">
        <v>753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>
        <v>15</v>
      </c>
      <c r="B116" s="6" t="s">
        <v>754</v>
      </c>
      <c r="C116" s="6" t="s">
        <v>755</v>
      </c>
      <c r="D116" s="6" t="s">
        <v>414</v>
      </c>
      <c r="E116" s="6" t="s">
        <v>119</v>
      </c>
      <c r="F116" s="6"/>
      <c r="G116" s="6" t="s">
        <v>756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>
        <v>15</v>
      </c>
      <c r="B117" s="6" t="s">
        <v>837</v>
      </c>
      <c r="C117" s="6" t="s">
        <v>838</v>
      </c>
      <c r="D117" s="6" t="s">
        <v>838</v>
      </c>
      <c r="E117" s="6" t="s">
        <v>121</v>
      </c>
      <c r="F117" s="6"/>
      <c r="G117" s="6" t="s">
        <v>839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>
        <v>15</v>
      </c>
      <c r="B118" s="6" t="s">
        <v>711</v>
      </c>
      <c r="C118" s="6" t="s">
        <v>712</v>
      </c>
      <c r="D118" s="6" t="s">
        <v>679</v>
      </c>
      <c r="E118" s="6" t="s">
        <v>121</v>
      </c>
      <c r="F118" s="6"/>
      <c r="G118" s="6" t="s">
        <v>713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>
        <v>15</v>
      </c>
      <c r="B119" s="6" t="s">
        <v>706</v>
      </c>
      <c r="C119" s="6" t="s">
        <v>707</v>
      </c>
      <c r="D119" s="6" t="s">
        <v>709</v>
      </c>
      <c r="E119" s="6" t="s">
        <v>121</v>
      </c>
      <c r="F119" s="6"/>
      <c r="G119" s="6" t="s">
        <v>710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>
        <v>15</v>
      </c>
      <c r="B120" s="6" t="s">
        <v>714</v>
      </c>
      <c r="C120" s="6" t="s">
        <v>715</v>
      </c>
      <c r="D120" s="6" t="s">
        <v>716</v>
      </c>
      <c r="E120" s="6" t="s">
        <v>121</v>
      </c>
      <c r="F120" s="6"/>
      <c r="G120" s="6" t="s">
        <v>717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>
        <v>15</v>
      </c>
      <c r="B121" s="6" t="s">
        <v>848</v>
      </c>
      <c r="C121" s="6" t="s">
        <v>849</v>
      </c>
      <c r="D121" s="6" t="s">
        <v>850</v>
      </c>
      <c r="E121" s="6" t="s">
        <v>119</v>
      </c>
      <c r="F121" s="6"/>
      <c r="G121" s="6" t="s">
        <v>851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8">
        <v>16</v>
      </c>
      <c r="B122" s="8" t="s">
        <v>866</v>
      </c>
      <c r="C122" s="8" t="s">
        <v>867</v>
      </c>
      <c r="D122" s="8" t="s">
        <v>452</v>
      </c>
      <c r="E122" s="8" t="s">
        <v>121</v>
      </c>
      <c r="G122" s="8" t="s">
        <v>868</v>
      </c>
    </row>
    <row r="123" spans="1:26" ht="15.75" customHeight="1">
      <c r="A123" s="8">
        <v>16</v>
      </c>
      <c r="B123" s="8" t="s">
        <v>706</v>
      </c>
      <c r="C123" s="8" t="s">
        <v>707</v>
      </c>
      <c r="D123" s="8" t="s">
        <v>709</v>
      </c>
      <c r="E123" s="8" t="s">
        <v>121</v>
      </c>
      <c r="G123" s="8" t="s">
        <v>870</v>
      </c>
    </row>
    <row r="124" spans="1:26" ht="15.75" customHeight="1">
      <c r="A124" s="8">
        <v>16</v>
      </c>
      <c r="B124" s="8" t="s">
        <v>871</v>
      </c>
      <c r="C124" s="8" t="s">
        <v>673</v>
      </c>
      <c r="D124" s="8" t="s">
        <v>697</v>
      </c>
      <c r="E124" s="8" t="s">
        <v>121</v>
      </c>
      <c r="G124" s="8" t="s">
        <v>698</v>
      </c>
    </row>
    <row r="125" spans="1:26" ht="15.75" customHeight="1">
      <c r="A125" s="8">
        <v>16</v>
      </c>
      <c r="B125" s="8" t="s">
        <v>873</v>
      </c>
      <c r="C125" s="8" t="s">
        <v>874</v>
      </c>
      <c r="D125" s="8" t="s">
        <v>700</v>
      </c>
      <c r="E125" s="8" t="s">
        <v>119</v>
      </c>
      <c r="G125" s="8" t="s">
        <v>731</v>
      </c>
    </row>
    <row r="126" spans="1:26" ht="15.75" customHeight="1">
      <c r="A126" s="8">
        <v>16</v>
      </c>
      <c r="B126" s="8" t="s">
        <v>876</v>
      </c>
      <c r="C126" s="8" t="s">
        <v>715</v>
      </c>
      <c r="D126" s="8" t="s">
        <v>716</v>
      </c>
      <c r="E126" s="8" t="s">
        <v>121</v>
      </c>
      <c r="G126" s="8" t="s">
        <v>809</v>
      </c>
    </row>
    <row r="127" spans="1:26" ht="15.75" customHeight="1">
      <c r="A127" s="8">
        <v>16</v>
      </c>
      <c r="B127" s="8" t="s">
        <v>763</v>
      </c>
      <c r="C127" s="8" t="s">
        <v>678</v>
      </c>
      <c r="D127" s="8" t="s">
        <v>414</v>
      </c>
      <c r="E127" s="8" t="s">
        <v>119</v>
      </c>
      <c r="G127" s="8" t="s">
        <v>878</v>
      </c>
    </row>
    <row r="128" spans="1:26" ht="15.75" customHeight="1">
      <c r="A128" s="8">
        <v>16</v>
      </c>
      <c r="B128" s="8" t="s">
        <v>879</v>
      </c>
      <c r="C128" s="8" t="s">
        <v>741</v>
      </c>
      <c r="D128" s="8" t="s">
        <v>742</v>
      </c>
      <c r="E128" s="8" t="s">
        <v>121</v>
      </c>
      <c r="G128" s="8" t="s">
        <v>880</v>
      </c>
    </row>
    <row r="129" spans="1:26" ht="15.75" customHeight="1">
      <c r="A129" s="16">
        <v>17</v>
      </c>
      <c r="B129" s="6" t="s">
        <v>682</v>
      </c>
      <c r="C129" s="6" t="s">
        <v>510</v>
      </c>
      <c r="D129" s="6" t="s">
        <v>528</v>
      </c>
      <c r="E129" s="6" t="s">
        <v>119</v>
      </c>
      <c r="F129" s="6"/>
      <c r="G129" s="6" t="s">
        <v>683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16">
        <v>17</v>
      </c>
      <c r="B130" s="6" t="s">
        <v>684</v>
      </c>
      <c r="C130" s="6" t="s">
        <v>685</v>
      </c>
      <c r="D130" s="6" t="s">
        <v>686</v>
      </c>
      <c r="E130" s="6" t="s">
        <v>119</v>
      </c>
      <c r="F130" s="6"/>
      <c r="G130" s="6" t="s">
        <v>689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8">
        <v>17</v>
      </c>
      <c r="B131" s="8" t="s">
        <v>820</v>
      </c>
      <c r="C131" s="8" t="s">
        <v>707</v>
      </c>
      <c r="D131" s="8" t="s">
        <v>707</v>
      </c>
      <c r="E131" s="8" t="s">
        <v>119</v>
      </c>
      <c r="G131" s="8" t="s">
        <v>883</v>
      </c>
    </row>
    <row r="132" spans="1:26" ht="15.75" customHeight="1">
      <c r="A132" s="16">
        <v>17</v>
      </c>
      <c r="B132" s="6" t="s">
        <v>754</v>
      </c>
      <c r="C132" s="6" t="s">
        <v>755</v>
      </c>
      <c r="D132" s="6" t="s">
        <v>414</v>
      </c>
      <c r="E132" s="6" t="s">
        <v>119</v>
      </c>
      <c r="F132" s="6"/>
      <c r="G132" s="6" t="s">
        <v>756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16">
        <v>17</v>
      </c>
      <c r="B133" s="6" t="s">
        <v>702</v>
      </c>
      <c r="C133" s="6" t="s">
        <v>703</v>
      </c>
      <c r="D133" s="6" t="s">
        <v>704</v>
      </c>
      <c r="E133" s="6" t="s">
        <v>121</v>
      </c>
      <c r="F133" s="6"/>
      <c r="G133" s="6" t="s">
        <v>705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8">
        <v>17</v>
      </c>
      <c r="B134" s="8" t="s">
        <v>885</v>
      </c>
      <c r="C134" s="8" t="s">
        <v>887</v>
      </c>
      <c r="D134" s="8" t="s">
        <v>703</v>
      </c>
      <c r="E134" s="8" t="s">
        <v>121</v>
      </c>
      <c r="G134" s="8" t="s">
        <v>888</v>
      </c>
    </row>
    <row r="135" spans="1:26" ht="15.75" customHeight="1">
      <c r="A135" s="16">
        <v>17</v>
      </c>
      <c r="B135" s="6" t="s">
        <v>711</v>
      </c>
      <c r="C135" s="6" t="s">
        <v>712</v>
      </c>
      <c r="D135" s="6" t="s">
        <v>679</v>
      </c>
      <c r="E135" s="6" t="s">
        <v>121</v>
      </c>
      <c r="F135" s="6"/>
      <c r="G135" s="6" t="s">
        <v>713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16">
        <v>17</v>
      </c>
      <c r="B136" s="6" t="s">
        <v>706</v>
      </c>
      <c r="C136" s="6" t="s">
        <v>707</v>
      </c>
      <c r="D136" s="6" t="s">
        <v>709</v>
      </c>
      <c r="E136" s="6" t="s">
        <v>121</v>
      </c>
      <c r="F136" s="6"/>
      <c r="G136" s="6" t="s">
        <v>710</v>
      </c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8">
        <v>17</v>
      </c>
      <c r="B137" s="8" t="s">
        <v>714</v>
      </c>
      <c r="C137" s="8" t="s">
        <v>715</v>
      </c>
      <c r="D137" s="8" t="s">
        <v>716</v>
      </c>
      <c r="E137" s="8" t="s">
        <v>121</v>
      </c>
      <c r="G137" s="8" t="s">
        <v>890</v>
      </c>
    </row>
    <row r="138" spans="1:26" ht="15.75" customHeight="1">
      <c r="A138" s="8">
        <v>17</v>
      </c>
      <c r="B138" s="8" t="s">
        <v>891</v>
      </c>
      <c r="C138" s="8" t="s">
        <v>892</v>
      </c>
      <c r="D138" s="8" t="s">
        <v>523</v>
      </c>
      <c r="E138" s="8" t="s">
        <v>121</v>
      </c>
      <c r="G138" s="8" t="s">
        <v>893</v>
      </c>
    </row>
    <row r="139" spans="1:26" ht="15.75" customHeight="1">
      <c r="A139" s="16">
        <v>18</v>
      </c>
      <c r="B139" s="6" t="s">
        <v>744</v>
      </c>
      <c r="C139" s="6" t="s">
        <v>745</v>
      </c>
      <c r="D139" s="6" t="s">
        <v>746</v>
      </c>
      <c r="E139" s="6" t="s">
        <v>119</v>
      </c>
      <c r="F139" s="6"/>
      <c r="G139" s="6" t="s">
        <v>747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16">
        <v>18</v>
      </c>
      <c r="B140" s="6" t="s">
        <v>684</v>
      </c>
      <c r="C140" s="6" t="s">
        <v>685</v>
      </c>
      <c r="D140" s="6" t="s">
        <v>686</v>
      </c>
      <c r="E140" s="6" t="s">
        <v>119</v>
      </c>
      <c r="F140" s="6"/>
      <c r="G140" s="6" t="s">
        <v>689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16">
        <v>18</v>
      </c>
      <c r="B141" s="6" t="s">
        <v>732</v>
      </c>
      <c r="C141" s="6" t="s">
        <v>716</v>
      </c>
      <c r="D141" s="6" t="s">
        <v>733</v>
      </c>
      <c r="E141" s="6" t="s">
        <v>119</v>
      </c>
      <c r="F141" s="6"/>
      <c r="G141" s="6" t="s">
        <v>734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16">
        <v>18</v>
      </c>
      <c r="B142" s="6" t="s">
        <v>754</v>
      </c>
      <c r="C142" s="6" t="s">
        <v>755</v>
      </c>
      <c r="D142" s="6" t="s">
        <v>414</v>
      </c>
      <c r="E142" s="6" t="s">
        <v>119</v>
      </c>
      <c r="F142" s="6"/>
      <c r="G142" s="6" t="s">
        <v>756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16">
        <v>18</v>
      </c>
      <c r="B143" s="6" t="s">
        <v>702</v>
      </c>
      <c r="C143" s="6" t="s">
        <v>703</v>
      </c>
      <c r="D143" s="6" t="s">
        <v>704</v>
      </c>
      <c r="E143" s="6" t="s">
        <v>121</v>
      </c>
      <c r="F143" s="6"/>
      <c r="G143" s="6" t="s">
        <v>705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16">
        <v>18</v>
      </c>
      <c r="B144" s="6" t="s">
        <v>711</v>
      </c>
      <c r="C144" s="6" t="s">
        <v>712</v>
      </c>
      <c r="D144" s="6" t="s">
        <v>679</v>
      </c>
      <c r="E144" s="6" t="s">
        <v>121</v>
      </c>
      <c r="F144" s="6"/>
      <c r="G144" s="6" t="s">
        <v>713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16">
        <v>18</v>
      </c>
      <c r="B145" s="6" t="s">
        <v>714</v>
      </c>
      <c r="C145" s="6" t="s">
        <v>715</v>
      </c>
      <c r="D145" s="6" t="s">
        <v>716</v>
      </c>
      <c r="E145" s="6" t="s">
        <v>121</v>
      </c>
      <c r="F145" s="6"/>
      <c r="G145" s="6" t="s">
        <v>717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16">
        <v>18</v>
      </c>
      <c r="B146" s="6" t="s">
        <v>777</v>
      </c>
      <c r="C146" s="6" t="s">
        <v>707</v>
      </c>
      <c r="D146" s="6" t="s">
        <v>778</v>
      </c>
      <c r="E146" s="6" t="s">
        <v>121</v>
      </c>
      <c r="F146" s="6"/>
      <c r="G146" s="6" t="s">
        <v>710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8">
        <v>19</v>
      </c>
      <c r="B147" s="8" t="s">
        <v>866</v>
      </c>
      <c r="C147" s="8" t="s">
        <v>867</v>
      </c>
      <c r="D147" s="8" t="s">
        <v>452</v>
      </c>
      <c r="E147" s="8" t="s">
        <v>121</v>
      </c>
      <c r="G147" s="8" t="s">
        <v>868</v>
      </c>
    </row>
    <row r="148" spans="1:26" ht="15.75" customHeight="1">
      <c r="A148" s="8">
        <v>19</v>
      </c>
      <c r="B148" s="8" t="s">
        <v>706</v>
      </c>
      <c r="C148" s="8" t="s">
        <v>707</v>
      </c>
      <c r="D148" s="8" t="s">
        <v>709</v>
      </c>
      <c r="E148" s="8" t="s">
        <v>121</v>
      </c>
      <c r="G148" s="8" t="s">
        <v>870</v>
      </c>
    </row>
    <row r="149" spans="1:26" ht="15.75" customHeight="1">
      <c r="A149" s="8">
        <v>19</v>
      </c>
      <c r="B149" s="8" t="s">
        <v>871</v>
      </c>
      <c r="C149" s="8" t="s">
        <v>673</v>
      </c>
      <c r="D149" s="8" t="s">
        <v>697</v>
      </c>
      <c r="E149" s="8" t="s">
        <v>121</v>
      </c>
      <c r="G149" s="8" t="s">
        <v>698</v>
      </c>
    </row>
    <row r="150" spans="1:26" ht="15.75" customHeight="1">
      <c r="A150" s="16">
        <v>19</v>
      </c>
      <c r="B150" s="6" t="s">
        <v>754</v>
      </c>
      <c r="C150" s="6" t="s">
        <v>755</v>
      </c>
      <c r="D150" s="6" t="s">
        <v>414</v>
      </c>
      <c r="E150" s="6" t="s">
        <v>119</v>
      </c>
      <c r="F150" s="6"/>
      <c r="G150" s="6" t="s">
        <v>756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16">
        <v>19</v>
      </c>
      <c r="B151" s="6" t="s">
        <v>702</v>
      </c>
      <c r="C151" s="6" t="s">
        <v>703</v>
      </c>
      <c r="D151" s="6" t="s">
        <v>704</v>
      </c>
      <c r="E151" s="6" t="s">
        <v>121</v>
      </c>
      <c r="F151" s="6"/>
      <c r="G151" s="6" t="s">
        <v>705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8">
        <v>19</v>
      </c>
      <c r="B152" s="8" t="s">
        <v>901</v>
      </c>
      <c r="C152" s="8" t="s">
        <v>838</v>
      </c>
      <c r="D152" s="8" t="s">
        <v>902</v>
      </c>
      <c r="E152" s="8" t="s">
        <v>121</v>
      </c>
      <c r="G152" s="8" t="s">
        <v>766</v>
      </c>
    </row>
    <row r="153" spans="1:26" ht="15.75" customHeight="1">
      <c r="A153" s="8">
        <v>19</v>
      </c>
      <c r="B153" s="8" t="s">
        <v>763</v>
      </c>
      <c r="C153" s="8" t="s">
        <v>678</v>
      </c>
      <c r="D153" s="8" t="s">
        <v>414</v>
      </c>
      <c r="E153" s="8" t="s">
        <v>119</v>
      </c>
      <c r="G153" s="8" t="s">
        <v>904</v>
      </c>
    </row>
    <row r="154" spans="1:26" ht="15.75" customHeight="1">
      <c r="A154" s="8">
        <v>19</v>
      </c>
      <c r="B154" s="8" t="s">
        <v>891</v>
      </c>
      <c r="C154" s="8" t="s">
        <v>892</v>
      </c>
      <c r="D154" s="8" t="s">
        <v>523</v>
      </c>
      <c r="E154" s="8" t="s">
        <v>121</v>
      </c>
      <c r="G154" s="8" t="s">
        <v>905</v>
      </c>
    </row>
    <row r="155" spans="1:26" ht="15.75" customHeight="1">
      <c r="A155" s="8">
        <v>19</v>
      </c>
      <c r="B155" s="8" t="s">
        <v>906</v>
      </c>
      <c r="C155" s="8" t="s">
        <v>907</v>
      </c>
      <c r="D155" s="8" t="s">
        <v>908</v>
      </c>
      <c r="E155" s="8" t="s">
        <v>121</v>
      </c>
      <c r="G155" s="8" t="s">
        <v>909</v>
      </c>
    </row>
    <row r="156" spans="1:26" ht="15.75" customHeight="1">
      <c r="A156" s="16">
        <v>20</v>
      </c>
      <c r="B156" s="6" t="s">
        <v>744</v>
      </c>
      <c r="C156" s="6" t="s">
        <v>745</v>
      </c>
      <c r="D156" s="6" t="s">
        <v>746</v>
      </c>
      <c r="E156" s="6" t="s">
        <v>119</v>
      </c>
      <c r="F156" s="6"/>
      <c r="G156" s="6" t="s">
        <v>747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16">
        <v>20</v>
      </c>
      <c r="B157" s="6" t="s">
        <v>684</v>
      </c>
      <c r="C157" s="6" t="s">
        <v>685</v>
      </c>
      <c r="D157" s="6" t="s">
        <v>686</v>
      </c>
      <c r="E157" s="6" t="s">
        <v>119</v>
      </c>
      <c r="F157" s="6"/>
      <c r="G157" s="6" t="s">
        <v>689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16">
        <v>20</v>
      </c>
      <c r="B158" s="6" t="s">
        <v>732</v>
      </c>
      <c r="C158" s="6" t="s">
        <v>716</v>
      </c>
      <c r="D158" s="6" t="s">
        <v>733</v>
      </c>
      <c r="E158" s="6" t="s">
        <v>119</v>
      </c>
      <c r="F158" s="6"/>
      <c r="G158" s="6" t="s">
        <v>734</v>
      </c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16">
        <v>20</v>
      </c>
      <c r="B159" s="6" t="s">
        <v>754</v>
      </c>
      <c r="C159" s="6" t="s">
        <v>755</v>
      </c>
      <c r="D159" s="6" t="s">
        <v>414</v>
      </c>
      <c r="E159" s="6" t="s">
        <v>119</v>
      </c>
      <c r="F159" s="6"/>
      <c r="G159" s="6" t="s">
        <v>756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16">
        <v>20</v>
      </c>
      <c r="B160" s="6" t="s">
        <v>702</v>
      </c>
      <c r="C160" s="6" t="s">
        <v>703</v>
      </c>
      <c r="D160" s="6" t="s">
        <v>704</v>
      </c>
      <c r="E160" s="6" t="s">
        <v>121</v>
      </c>
      <c r="F160" s="6"/>
      <c r="G160" s="6" t="s">
        <v>705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16">
        <v>20</v>
      </c>
      <c r="B161" s="6" t="s">
        <v>711</v>
      </c>
      <c r="C161" s="6" t="s">
        <v>712</v>
      </c>
      <c r="D161" s="6" t="s">
        <v>679</v>
      </c>
      <c r="E161" s="6" t="s">
        <v>121</v>
      </c>
      <c r="F161" s="6"/>
      <c r="G161" s="6" t="s">
        <v>713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16">
        <v>20</v>
      </c>
      <c r="B162" s="6" t="s">
        <v>714</v>
      </c>
      <c r="C162" s="6" t="s">
        <v>715</v>
      </c>
      <c r="D162" s="6" t="s">
        <v>716</v>
      </c>
      <c r="E162" s="6" t="s">
        <v>121</v>
      </c>
      <c r="F162" s="6"/>
      <c r="G162" s="6" t="s">
        <v>717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16">
        <v>20</v>
      </c>
      <c r="B163" s="6" t="s">
        <v>777</v>
      </c>
      <c r="C163" s="6" t="s">
        <v>707</v>
      </c>
      <c r="D163" s="6" t="s">
        <v>778</v>
      </c>
      <c r="E163" s="6" t="s">
        <v>121</v>
      </c>
      <c r="F163" s="6"/>
      <c r="G163" s="6" t="s">
        <v>710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16">
        <v>21</v>
      </c>
      <c r="B164" s="6" t="s">
        <v>682</v>
      </c>
      <c r="C164" s="6" t="s">
        <v>510</v>
      </c>
      <c r="D164" s="6" t="s">
        <v>528</v>
      </c>
      <c r="E164" s="6" t="s">
        <v>119</v>
      </c>
      <c r="F164" s="6"/>
      <c r="G164" s="6" t="s">
        <v>683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16">
        <v>21</v>
      </c>
      <c r="B165" s="6" t="s">
        <v>684</v>
      </c>
      <c r="C165" s="6" t="s">
        <v>685</v>
      </c>
      <c r="D165" s="6" t="s">
        <v>686</v>
      </c>
      <c r="E165" s="6" t="s">
        <v>119</v>
      </c>
      <c r="F165" s="6"/>
      <c r="G165" s="6" t="s">
        <v>689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8">
        <v>21</v>
      </c>
      <c r="B166" s="8" t="s">
        <v>871</v>
      </c>
      <c r="C166" s="8" t="s">
        <v>673</v>
      </c>
      <c r="D166" s="8" t="s">
        <v>697</v>
      </c>
      <c r="E166" s="8" t="s">
        <v>121</v>
      </c>
      <c r="G166" s="8" t="s">
        <v>698</v>
      </c>
    </row>
    <row r="167" spans="1:26" ht="15.75" customHeight="1">
      <c r="A167" s="8">
        <v>21</v>
      </c>
      <c r="B167" s="8" t="s">
        <v>690</v>
      </c>
      <c r="C167" s="8" t="s">
        <v>691</v>
      </c>
      <c r="D167" s="8" t="s">
        <v>693</v>
      </c>
      <c r="E167" s="8" t="s">
        <v>121</v>
      </c>
      <c r="G167" s="8" t="s">
        <v>920</v>
      </c>
    </row>
    <row r="168" spans="1:26" ht="15.75" customHeight="1">
      <c r="A168" s="16">
        <v>21</v>
      </c>
      <c r="B168" s="6" t="s">
        <v>702</v>
      </c>
      <c r="C168" s="6" t="s">
        <v>703</v>
      </c>
      <c r="D168" s="6" t="s">
        <v>704</v>
      </c>
      <c r="E168" s="6" t="s">
        <v>121</v>
      </c>
      <c r="F168" s="6"/>
      <c r="G168" s="6" t="s">
        <v>705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16">
        <v>21</v>
      </c>
      <c r="B169" s="6" t="s">
        <v>711</v>
      </c>
      <c r="C169" s="6" t="s">
        <v>712</v>
      </c>
      <c r="D169" s="6" t="s">
        <v>679</v>
      </c>
      <c r="E169" s="6" t="s">
        <v>121</v>
      </c>
      <c r="F169" s="6"/>
      <c r="G169" s="6" t="s">
        <v>713</v>
      </c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16">
        <v>21</v>
      </c>
      <c r="B170" s="6" t="s">
        <v>714</v>
      </c>
      <c r="C170" s="6" t="s">
        <v>715</v>
      </c>
      <c r="D170" s="6" t="s">
        <v>716</v>
      </c>
      <c r="E170" s="6" t="s">
        <v>121</v>
      </c>
      <c r="F170" s="6"/>
      <c r="G170" s="6" t="s">
        <v>717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16">
        <v>22</v>
      </c>
      <c r="B171" s="6" t="s">
        <v>682</v>
      </c>
      <c r="C171" s="6" t="s">
        <v>510</v>
      </c>
      <c r="D171" s="6" t="s">
        <v>528</v>
      </c>
      <c r="E171" s="6" t="s">
        <v>119</v>
      </c>
      <c r="F171" s="6"/>
      <c r="G171" s="6" t="s">
        <v>683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16">
        <v>22</v>
      </c>
      <c r="B172" s="6" t="s">
        <v>684</v>
      </c>
      <c r="C172" s="6" t="s">
        <v>685</v>
      </c>
      <c r="D172" s="6" t="s">
        <v>686</v>
      </c>
      <c r="E172" s="6" t="s">
        <v>119</v>
      </c>
      <c r="F172" s="6"/>
      <c r="G172" s="6" t="s">
        <v>689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8">
        <v>22</v>
      </c>
      <c r="B173" s="8" t="s">
        <v>871</v>
      </c>
      <c r="C173" s="8" t="s">
        <v>673</v>
      </c>
      <c r="D173" s="8" t="s">
        <v>697</v>
      </c>
      <c r="E173" s="8" t="s">
        <v>121</v>
      </c>
      <c r="G173" s="8" t="s">
        <v>698</v>
      </c>
    </row>
    <row r="174" spans="1:26" ht="15.75" customHeight="1">
      <c r="A174" s="8">
        <v>22</v>
      </c>
      <c r="B174" s="8" t="s">
        <v>690</v>
      </c>
      <c r="C174" s="8" t="s">
        <v>691</v>
      </c>
      <c r="D174" s="8" t="s">
        <v>693</v>
      </c>
      <c r="E174" s="8" t="s">
        <v>121</v>
      </c>
      <c r="G174" s="8" t="s">
        <v>920</v>
      </c>
    </row>
    <row r="175" spans="1:26" ht="15.75" customHeight="1">
      <c r="A175" s="16">
        <v>22</v>
      </c>
      <c r="B175" s="6" t="s">
        <v>702</v>
      </c>
      <c r="C175" s="6" t="s">
        <v>703</v>
      </c>
      <c r="D175" s="6" t="s">
        <v>704</v>
      </c>
      <c r="E175" s="6" t="s">
        <v>121</v>
      </c>
      <c r="F175" s="6"/>
      <c r="G175" s="6" t="s">
        <v>705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16">
        <v>22</v>
      </c>
      <c r="B176" s="6" t="s">
        <v>711</v>
      </c>
      <c r="C176" s="6" t="s">
        <v>712</v>
      </c>
      <c r="D176" s="6" t="s">
        <v>679</v>
      </c>
      <c r="E176" s="6" t="s">
        <v>121</v>
      </c>
      <c r="F176" s="6"/>
      <c r="G176" s="6" t="s">
        <v>713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16">
        <v>22</v>
      </c>
      <c r="B177" s="6" t="s">
        <v>714</v>
      </c>
      <c r="C177" s="6" t="s">
        <v>715</v>
      </c>
      <c r="D177" s="6" t="s">
        <v>716</v>
      </c>
      <c r="E177" s="6" t="s">
        <v>121</v>
      </c>
      <c r="F177" s="6"/>
      <c r="G177" s="6" t="s">
        <v>717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16">
        <v>23</v>
      </c>
      <c r="B178" s="6" t="s">
        <v>744</v>
      </c>
      <c r="C178" s="6" t="s">
        <v>745</v>
      </c>
      <c r="D178" s="6" t="s">
        <v>746</v>
      </c>
      <c r="E178" s="6" t="s">
        <v>119</v>
      </c>
      <c r="F178" s="6"/>
      <c r="G178" s="6" t="s">
        <v>747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16">
        <v>23</v>
      </c>
      <c r="B179" s="6" t="s">
        <v>684</v>
      </c>
      <c r="C179" s="6" t="s">
        <v>685</v>
      </c>
      <c r="D179" s="6" t="s">
        <v>686</v>
      </c>
      <c r="E179" s="6" t="s">
        <v>119</v>
      </c>
      <c r="F179" s="6"/>
      <c r="G179" s="6" t="s">
        <v>689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16">
        <v>23</v>
      </c>
      <c r="B180" s="6" t="s">
        <v>732</v>
      </c>
      <c r="C180" s="6" t="s">
        <v>716</v>
      </c>
      <c r="D180" s="6" t="s">
        <v>733</v>
      </c>
      <c r="E180" s="6" t="s">
        <v>119</v>
      </c>
      <c r="F180" s="6"/>
      <c r="G180" s="6" t="s">
        <v>734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16">
        <v>23</v>
      </c>
      <c r="B181" s="6" t="s">
        <v>754</v>
      </c>
      <c r="C181" s="6" t="s">
        <v>755</v>
      </c>
      <c r="D181" s="6" t="s">
        <v>414</v>
      </c>
      <c r="E181" s="6" t="s">
        <v>119</v>
      </c>
      <c r="F181" s="6"/>
      <c r="G181" s="6" t="s">
        <v>756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16">
        <v>23</v>
      </c>
      <c r="B182" s="6" t="s">
        <v>702</v>
      </c>
      <c r="C182" s="6" t="s">
        <v>703</v>
      </c>
      <c r="D182" s="6" t="s">
        <v>704</v>
      </c>
      <c r="E182" s="6" t="s">
        <v>121</v>
      </c>
      <c r="F182" s="6"/>
      <c r="G182" s="6" t="s">
        <v>705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16">
        <v>23</v>
      </c>
      <c r="B183" s="6" t="s">
        <v>711</v>
      </c>
      <c r="C183" s="6" t="s">
        <v>712</v>
      </c>
      <c r="D183" s="6" t="s">
        <v>679</v>
      </c>
      <c r="E183" s="6" t="s">
        <v>121</v>
      </c>
      <c r="F183" s="6"/>
      <c r="G183" s="6" t="s">
        <v>713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16">
        <v>23</v>
      </c>
      <c r="B184" s="6" t="s">
        <v>714</v>
      </c>
      <c r="C184" s="6" t="s">
        <v>715</v>
      </c>
      <c r="D184" s="6" t="s">
        <v>716</v>
      </c>
      <c r="E184" s="6" t="s">
        <v>121</v>
      </c>
      <c r="F184" s="6"/>
      <c r="G184" s="6" t="s">
        <v>717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16">
        <v>23</v>
      </c>
      <c r="B185" s="6" t="s">
        <v>777</v>
      </c>
      <c r="C185" s="6" t="s">
        <v>707</v>
      </c>
      <c r="D185" s="6" t="s">
        <v>778</v>
      </c>
      <c r="E185" s="6" t="s">
        <v>121</v>
      </c>
      <c r="F185" s="6"/>
      <c r="G185" s="6" t="s">
        <v>710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16">
        <v>24</v>
      </c>
      <c r="B186" s="6" t="s">
        <v>744</v>
      </c>
      <c r="C186" s="6" t="s">
        <v>745</v>
      </c>
      <c r="D186" s="6" t="s">
        <v>746</v>
      </c>
      <c r="E186" s="6" t="s">
        <v>119</v>
      </c>
      <c r="F186" s="6"/>
      <c r="G186" s="6" t="s">
        <v>747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16">
        <v>24</v>
      </c>
      <c r="B187" s="6" t="s">
        <v>684</v>
      </c>
      <c r="C187" s="6" t="s">
        <v>685</v>
      </c>
      <c r="D187" s="6" t="s">
        <v>686</v>
      </c>
      <c r="E187" s="6" t="s">
        <v>119</v>
      </c>
      <c r="F187" s="6"/>
      <c r="G187" s="6" t="s">
        <v>689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16">
        <v>24</v>
      </c>
      <c r="B188" s="6" t="s">
        <v>732</v>
      </c>
      <c r="C188" s="6" t="s">
        <v>716</v>
      </c>
      <c r="D188" s="6" t="s">
        <v>733</v>
      </c>
      <c r="E188" s="6" t="s">
        <v>119</v>
      </c>
      <c r="F188" s="6"/>
      <c r="G188" s="6" t="s">
        <v>734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16">
        <v>24</v>
      </c>
      <c r="B189" s="6" t="s">
        <v>754</v>
      </c>
      <c r="C189" s="6" t="s">
        <v>755</v>
      </c>
      <c r="D189" s="6" t="s">
        <v>414</v>
      </c>
      <c r="E189" s="6" t="s">
        <v>119</v>
      </c>
      <c r="F189" s="6"/>
      <c r="G189" s="6" t="s">
        <v>756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16">
        <v>24</v>
      </c>
      <c r="B190" s="6" t="s">
        <v>702</v>
      </c>
      <c r="C190" s="6" t="s">
        <v>703</v>
      </c>
      <c r="D190" s="6" t="s">
        <v>704</v>
      </c>
      <c r="E190" s="6" t="s">
        <v>121</v>
      </c>
      <c r="F190" s="6"/>
      <c r="G190" s="6" t="s">
        <v>705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16">
        <v>24</v>
      </c>
      <c r="B191" s="6" t="s">
        <v>711</v>
      </c>
      <c r="C191" s="6" t="s">
        <v>712</v>
      </c>
      <c r="D191" s="6" t="s">
        <v>679</v>
      </c>
      <c r="E191" s="6" t="s">
        <v>121</v>
      </c>
      <c r="F191" s="6"/>
      <c r="G191" s="6" t="s">
        <v>713</v>
      </c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16">
        <v>24</v>
      </c>
      <c r="B192" s="16" t="s">
        <v>777</v>
      </c>
      <c r="C192" s="16" t="s">
        <v>707</v>
      </c>
      <c r="D192" s="16" t="s">
        <v>778</v>
      </c>
      <c r="E192" s="6" t="s">
        <v>121</v>
      </c>
      <c r="F192" s="6"/>
      <c r="G192" s="16" t="s">
        <v>710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16">
        <v>25</v>
      </c>
      <c r="B193" s="6" t="s">
        <v>744</v>
      </c>
      <c r="C193" s="6" t="s">
        <v>745</v>
      </c>
      <c r="D193" s="6" t="s">
        <v>746</v>
      </c>
      <c r="E193" s="6" t="s">
        <v>119</v>
      </c>
      <c r="F193" s="6"/>
      <c r="G193" s="6" t="s">
        <v>747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16">
        <v>25</v>
      </c>
      <c r="B194" s="6" t="s">
        <v>684</v>
      </c>
      <c r="C194" s="6" t="s">
        <v>685</v>
      </c>
      <c r="D194" s="6" t="s">
        <v>686</v>
      </c>
      <c r="E194" s="6" t="s">
        <v>119</v>
      </c>
      <c r="F194" s="6"/>
      <c r="G194" s="6" t="s">
        <v>689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8">
        <v>25</v>
      </c>
      <c r="B195" s="8" t="s">
        <v>936</v>
      </c>
      <c r="C195" s="8" t="s">
        <v>510</v>
      </c>
      <c r="D195" s="8" t="s">
        <v>937</v>
      </c>
      <c r="E195" s="8" t="s">
        <v>121</v>
      </c>
      <c r="G195" s="8" t="s">
        <v>938</v>
      </c>
    </row>
    <row r="196" spans="1:26" ht="15.75" customHeight="1">
      <c r="A196" s="16">
        <v>25</v>
      </c>
      <c r="B196" s="6" t="s">
        <v>754</v>
      </c>
      <c r="C196" s="6" t="s">
        <v>755</v>
      </c>
      <c r="D196" s="6" t="s">
        <v>414</v>
      </c>
      <c r="E196" s="6" t="s">
        <v>119</v>
      </c>
      <c r="F196" s="6"/>
      <c r="G196" s="6" t="s">
        <v>756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8">
        <v>25</v>
      </c>
      <c r="B197" s="8" t="s">
        <v>837</v>
      </c>
      <c r="C197" s="8" t="s">
        <v>838</v>
      </c>
      <c r="D197" s="8" t="s">
        <v>838</v>
      </c>
      <c r="E197" s="8" t="s">
        <v>121</v>
      </c>
      <c r="G197" s="8" t="s">
        <v>839</v>
      </c>
    </row>
    <row r="198" spans="1:26" ht="15.75" customHeight="1">
      <c r="A198" s="16">
        <v>25</v>
      </c>
      <c r="B198" s="6" t="s">
        <v>711</v>
      </c>
      <c r="C198" s="6" t="s">
        <v>712</v>
      </c>
      <c r="D198" s="6" t="s">
        <v>679</v>
      </c>
      <c r="E198" s="6" t="s">
        <v>121</v>
      </c>
      <c r="F198" s="6"/>
      <c r="G198" s="6" t="s">
        <v>713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16">
        <v>25</v>
      </c>
      <c r="B199" s="6" t="s">
        <v>714</v>
      </c>
      <c r="C199" s="6" t="s">
        <v>715</v>
      </c>
      <c r="D199" s="6" t="s">
        <v>716</v>
      </c>
      <c r="E199" s="6" t="s">
        <v>121</v>
      </c>
      <c r="F199" s="6"/>
      <c r="G199" s="6" t="s">
        <v>717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16">
        <v>25</v>
      </c>
      <c r="B200" s="6" t="s">
        <v>777</v>
      </c>
      <c r="C200" s="6" t="s">
        <v>707</v>
      </c>
      <c r="D200" s="6" t="s">
        <v>778</v>
      </c>
      <c r="E200" s="6" t="s">
        <v>121</v>
      </c>
      <c r="F200" s="6"/>
      <c r="G200" s="6" t="s">
        <v>710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</sheetData>
  <dataValidations count="1">
    <dataValidation type="list" allowBlank="1" showErrorMessage="1" sqref="E4:E200">
      <formula1>Hidden_1_Tabla_7724</formula1>
    </dataValidation>
  </dataValidation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119</v>
      </c>
    </row>
    <row r="2" spans="1:1">
      <c r="A2" s="1" t="s">
        <v>121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23" customWidth="1"/>
    <col min="3" max="26" width="9.140625" customWidth="1"/>
  </cols>
  <sheetData>
    <row r="1" spans="1:2" hidden="1">
      <c r="B1" s="1" t="s">
        <v>18</v>
      </c>
    </row>
    <row r="2" spans="1:2" hidden="1">
      <c r="B2" s="1" t="s">
        <v>791</v>
      </c>
    </row>
    <row r="3" spans="1:2">
      <c r="A3" s="7" t="s">
        <v>373</v>
      </c>
      <c r="B3" s="7" t="s">
        <v>793</v>
      </c>
    </row>
    <row r="4" spans="1:2">
      <c r="A4" s="1">
        <v>1</v>
      </c>
      <c r="B4" s="1">
        <v>35201</v>
      </c>
    </row>
    <row r="5" spans="1:2">
      <c r="A5" s="1">
        <v>2</v>
      </c>
      <c r="B5" s="1">
        <v>35101</v>
      </c>
    </row>
    <row r="6" spans="1:2">
      <c r="A6" s="1">
        <v>3</v>
      </c>
      <c r="B6" s="1">
        <v>33604</v>
      </c>
    </row>
    <row r="7" spans="1:2">
      <c r="A7" s="1">
        <v>4</v>
      </c>
      <c r="B7" s="1">
        <v>27201</v>
      </c>
    </row>
    <row r="8" spans="1:2">
      <c r="A8" s="1">
        <v>5</v>
      </c>
      <c r="B8" s="1">
        <v>56401</v>
      </c>
    </row>
    <row r="9" spans="1:2">
      <c r="A9" s="1">
        <v>6</v>
      </c>
      <c r="B9" s="1">
        <v>2000</v>
      </c>
    </row>
    <row r="10" spans="1:2">
      <c r="A10" s="1">
        <v>7</v>
      </c>
      <c r="B10" s="1">
        <v>51501</v>
      </c>
    </row>
    <row r="11" spans="1:2">
      <c r="A11" s="1">
        <v>8</v>
      </c>
      <c r="B11" s="1">
        <v>33903</v>
      </c>
    </row>
    <row r="12" spans="1:2">
      <c r="A12" s="1">
        <v>9</v>
      </c>
      <c r="B12" s="1">
        <v>2000</v>
      </c>
    </row>
    <row r="13" spans="1:2">
      <c r="A13" s="1">
        <v>10</v>
      </c>
      <c r="B13" s="1">
        <v>21101</v>
      </c>
    </row>
    <row r="14" spans="1:2">
      <c r="A14" s="1">
        <v>11</v>
      </c>
      <c r="B14" s="1">
        <v>33903</v>
      </c>
    </row>
    <row r="15" spans="1:2">
      <c r="A15" s="1">
        <v>12</v>
      </c>
      <c r="B15" s="1">
        <v>25401</v>
      </c>
    </row>
    <row r="16" spans="1:2">
      <c r="A16" s="1">
        <v>13</v>
      </c>
      <c r="B16" s="1">
        <v>51501</v>
      </c>
    </row>
    <row r="17" spans="1:2">
      <c r="A17" s="1">
        <v>14</v>
      </c>
      <c r="B17" s="1">
        <v>2000</v>
      </c>
    </row>
    <row r="18" spans="1:2">
      <c r="A18" s="1">
        <v>15</v>
      </c>
      <c r="B18" s="1">
        <v>2000</v>
      </c>
    </row>
    <row r="19" spans="1:2">
      <c r="A19" s="8">
        <v>16</v>
      </c>
      <c r="B19" s="8">
        <v>21501</v>
      </c>
    </row>
    <row r="20" spans="1:2">
      <c r="A20" s="8">
        <v>17</v>
      </c>
      <c r="B20" s="8">
        <v>51101</v>
      </c>
    </row>
    <row r="21" spans="1:2" ht="15.75" customHeight="1">
      <c r="A21" s="8">
        <v>18</v>
      </c>
      <c r="B21" s="8">
        <v>21101</v>
      </c>
    </row>
    <row r="22" spans="1:2" ht="15.75" customHeight="1">
      <c r="A22" s="8">
        <v>19</v>
      </c>
      <c r="B22" s="8">
        <v>3000</v>
      </c>
    </row>
    <row r="23" spans="1:2" ht="15.75" customHeight="1">
      <c r="A23" s="8">
        <v>20</v>
      </c>
      <c r="B23" s="8">
        <v>3000</v>
      </c>
    </row>
    <row r="24" spans="1:2" ht="15.75" customHeight="1">
      <c r="A24" s="8">
        <v>21</v>
      </c>
      <c r="B24" s="8">
        <v>3000</v>
      </c>
    </row>
    <row r="25" spans="1:2" ht="15.75" customHeight="1">
      <c r="A25" s="8">
        <v>22</v>
      </c>
      <c r="B25" s="8">
        <v>33604</v>
      </c>
    </row>
    <row r="26" spans="1:2" ht="15.75" customHeight="1">
      <c r="A26" s="8">
        <v>23</v>
      </c>
      <c r="B26" s="8">
        <v>2000</v>
      </c>
    </row>
    <row r="27" spans="1:2" ht="15.75" customHeight="1">
      <c r="A27" s="8">
        <v>24</v>
      </c>
      <c r="B27" s="8">
        <v>3000</v>
      </c>
    </row>
    <row r="28" spans="1:2" ht="15.75" customHeight="1">
      <c r="A28" s="8">
        <v>25</v>
      </c>
      <c r="B28" s="8">
        <v>21101</v>
      </c>
    </row>
    <row r="29" spans="1:2" ht="15.75" customHeight="1"/>
    <row r="30" spans="1:2" ht="15.7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42" customWidth="1"/>
    <col min="3" max="3" width="51.42578125" customWidth="1"/>
    <col min="4" max="26" width="9.140625" customWidth="1"/>
  </cols>
  <sheetData>
    <row r="1" spans="1:3" hidden="1">
      <c r="B1" s="1" t="s">
        <v>18</v>
      </c>
      <c r="C1" s="1" t="s">
        <v>18</v>
      </c>
    </row>
    <row r="2" spans="1:3" hidden="1">
      <c r="B2" s="1" t="s">
        <v>840</v>
      </c>
      <c r="C2" s="1" t="s">
        <v>841</v>
      </c>
    </row>
    <row r="3" spans="1:3">
      <c r="A3" s="7" t="s">
        <v>373</v>
      </c>
      <c r="B3" s="7" t="s">
        <v>843</v>
      </c>
      <c r="C3" s="7" t="s">
        <v>844</v>
      </c>
    </row>
    <row r="4" spans="1:3">
      <c r="A4" s="1">
        <v>1</v>
      </c>
      <c r="B4" s="1">
        <v>1</v>
      </c>
      <c r="C4" s="1" t="s">
        <v>845</v>
      </c>
    </row>
    <row r="5" spans="1:3">
      <c r="A5" s="1">
        <v>3</v>
      </c>
      <c r="B5" s="1">
        <v>1</v>
      </c>
      <c r="C5" s="1" t="s">
        <v>845</v>
      </c>
    </row>
    <row r="6" spans="1:3">
      <c r="A6" s="1">
        <v>4</v>
      </c>
      <c r="B6" s="1">
        <v>1</v>
      </c>
      <c r="C6" s="1" t="s">
        <v>847</v>
      </c>
    </row>
    <row r="7" spans="1:3">
      <c r="A7" s="1">
        <v>5</v>
      </c>
      <c r="B7" s="1">
        <v>1</v>
      </c>
      <c r="C7" s="1" t="s">
        <v>847</v>
      </c>
    </row>
    <row r="8" spans="1:3">
      <c r="A8" s="1">
        <v>6</v>
      </c>
      <c r="B8" s="1">
        <v>1</v>
      </c>
      <c r="C8" s="1" t="s">
        <v>847</v>
      </c>
    </row>
    <row r="9" spans="1:3">
      <c r="A9" s="1">
        <v>7</v>
      </c>
      <c r="B9" s="1">
        <v>1</v>
      </c>
      <c r="C9" s="1" t="s">
        <v>847</v>
      </c>
    </row>
    <row r="10" spans="1:3">
      <c r="A10" s="1">
        <v>8</v>
      </c>
      <c r="B10" s="1">
        <v>1</v>
      </c>
      <c r="C10" s="1" t="s">
        <v>845</v>
      </c>
    </row>
    <row r="11" spans="1:3">
      <c r="A11" s="1">
        <v>9</v>
      </c>
      <c r="B11" s="1">
        <v>1</v>
      </c>
      <c r="C11" s="1" t="s">
        <v>847</v>
      </c>
    </row>
    <row r="12" spans="1:3">
      <c r="A12" s="1">
        <v>10</v>
      </c>
      <c r="B12" s="1">
        <v>1</v>
      </c>
      <c r="C12" s="1" t="s">
        <v>847</v>
      </c>
    </row>
    <row r="13" spans="1:3">
      <c r="A13" s="1">
        <v>11</v>
      </c>
      <c r="B13" s="1">
        <v>1</v>
      </c>
      <c r="C13" s="1" t="s">
        <v>845</v>
      </c>
    </row>
    <row r="14" spans="1:3">
      <c r="A14" s="1">
        <v>12</v>
      </c>
      <c r="B14" s="1">
        <v>1</v>
      </c>
      <c r="C14" s="1" t="s">
        <v>847</v>
      </c>
    </row>
    <row r="15" spans="1:3">
      <c r="A15" s="1">
        <v>13</v>
      </c>
      <c r="B15" s="1">
        <v>1</v>
      </c>
      <c r="C15" s="1" t="s">
        <v>847</v>
      </c>
    </row>
    <row r="16" spans="1:3">
      <c r="A16" s="1">
        <v>14</v>
      </c>
      <c r="B16" s="1">
        <v>1</v>
      </c>
      <c r="C16" s="1" t="s">
        <v>847</v>
      </c>
    </row>
    <row r="17" spans="1:3">
      <c r="A17" s="1">
        <v>15</v>
      </c>
      <c r="B17" s="1">
        <v>1</v>
      </c>
      <c r="C17" s="1" t="s">
        <v>847</v>
      </c>
    </row>
    <row r="18" spans="1:3">
      <c r="A18" s="8">
        <v>16</v>
      </c>
      <c r="B18" s="8">
        <v>1</v>
      </c>
      <c r="C18" s="8" t="s">
        <v>847</v>
      </c>
    </row>
    <row r="19" spans="1:3">
      <c r="A19" s="8">
        <v>17</v>
      </c>
      <c r="B19" s="8">
        <v>1</v>
      </c>
      <c r="C19" s="8" t="s">
        <v>847</v>
      </c>
    </row>
    <row r="20" spans="1:3">
      <c r="A20" s="8">
        <v>18</v>
      </c>
      <c r="B20" s="8">
        <v>1</v>
      </c>
      <c r="C20" s="8" t="s">
        <v>847</v>
      </c>
    </row>
    <row r="21" spans="1:3" ht="15.75" customHeight="1">
      <c r="A21" s="8">
        <v>19</v>
      </c>
      <c r="B21" s="8">
        <v>1</v>
      </c>
      <c r="C21" s="8" t="s">
        <v>845</v>
      </c>
    </row>
    <row r="22" spans="1:3" ht="15.75" customHeight="1">
      <c r="A22" s="8">
        <v>20</v>
      </c>
      <c r="B22" s="8">
        <v>1</v>
      </c>
      <c r="C22" s="8" t="s">
        <v>845</v>
      </c>
    </row>
    <row r="23" spans="1:3" ht="15.75" customHeight="1">
      <c r="A23" s="8">
        <v>21</v>
      </c>
      <c r="B23" s="8">
        <v>1</v>
      </c>
      <c r="C23" s="8" t="s">
        <v>845</v>
      </c>
    </row>
    <row r="24" spans="1:3" ht="15.75" customHeight="1">
      <c r="A24" s="8">
        <v>22</v>
      </c>
      <c r="B24" s="8">
        <v>1</v>
      </c>
      <c r="C24" s="8" t="s">
        <v>845</v>
      </c>
    </row>
    <row r="25" spans="1:3" ht="15.75" customHeight="1">
      <c r="A25" s="8">
        <v>23</v>
      </c>
      <c r="B25" s="8">
        <v>1</v>
      </c>
      <c r="C25" s="8" t="s">
        <v>847</v>
      </c>
    </row>
    <row r="26" spans="1:3" ht="15.75" customHeight="1">
      <c r="A26" s="8">
        <v>24</v>
      </c>
      <c r="B26" s="8">
        <v>1</v>
      </c>
      <c r="C26" s="8" t="s">
        <v>845</v>
      </c>
    </row>
    <row r="27" spans="1:3" ht="15.75" customHeight="1">
      <c r="A27" s="8">
        <v>25</v>
      </c>
      <c r="B27" s="8">
        <v>1</v>
      </c>
      <c r="C27" s="8" t="s">
        <v>847</v>
      </c>
    </row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  <col min="6" max="26" width="9.140625" customWidth="1"/>
  </cols>
  <sheetData>
    <row r="1" spans="1:5" hidden="1">
      <c r="B1" s="1" t="s">
        <v>18</v>
      </c>
      <c r="C1" s="1" t="s">
        <v>21</v>
      </c>
      <c r="D1" s="1" t="s">
        <v>19</v>
      </c>
      <c r="E1" s="1" t="s">
        <v>22</v>
      </c>
    </row>
    <row r="2" spans="1:5" hidden="1">
      <c r="B2" s="1" t="s">
        <v>827</v>
      </c>
      <c r="C2" s="1" t="s">
        <v>828</v>
      </c>
      <c r="D2" s="1" t="s">
        <v>829</v>
      </c>
      <c r="E2" s="1" t="s">
        <v>830</v>
      </c>
    </row>
    <row r="3" spans="1:5">
      <c r="A3" s="7" t="s">
        <v>373</v>
      </c>
      <c r="B3" s="7" t="s">
        <v>832</v>
      </c>
      <c r="C3" s="7" t="s">
        <v>833</v>
      </c>
      <c r="D3" s="7" t="s">
        <v>834</v>
      </c>
      <c r="E3" s="7" t="s">
        <v>836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Martrha Elva Torres</cp:lastModifiedBy>
  <dcterms:created xsi:type="dcterms:W3CDTF">2026-10-12T21:23:10Z</dcterms:created>
  <dcterms:modified xsi:type="dcterms:W3CDTF">2026-10-14T15:29:27Z</dcterms:modified>
</cp:coreProperties>
</file>